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D:\Documentos\Dirección de Proyectos TI\Portal de publicaciones de Archivo General\Actualizaciones\Instrumentos\Actualización 22-08-2024\"/>
    </mc:Choice>
  </mc:AlternateContent>
  <xr:revisionPtr revIDLastSave="0" documentId="13_ncr:1_{56CE8AED-AEA8-44B8-93CC-1BFD7DBED1ED}" xr6:coauthVersionLast="47" xr6:coauthVersionMax="47" xr10:uidLastSave="{00000000-0000-0000-0000-000000000000}"/>
  <bookViews>
    <workbookView xWindow="-120" yWindow="-120" windowWidth="29040" windowHeight="15720" firstSheet="1" activeTab="1" xr2:uid="{00000000-000D-0000-FFFF-FFFF00000000}"/>
  </bookViews>
  <sheets>
    <sheet name="Hoja1" sheetId="1" state="hidden" r:id="rId1"/>
    <sheet name="Codificado" sheetId="2" r:id="rId2"/>
    <sheet name="Catálogo" sheetId="4" r:id="rId3"/>
    <sheet name="Guía" sheetId="5" r:id="rId4"/>
    <sheet name="IXa" sheetId="6" state="hidden" r:id="rId5"/>
  </sheets>
  <definedNames>
    <definedName name="_xlnm._FilterDatabase" localSheetId="2" hidden="1">Catálogo!$J$4:$K$4</definedName>
    <definedName name="_xlnm._FilterDatabase" localSheetId="1" hidden="1">Codificado!$K$4:$N$505</definedName>
    <definedName name="_xlnm._FilterDatabase" localSheetId="3" hidden="1">Guía!$A$11:$E$267</definedName>
    <definedName name="_xlnm._FilterDatabase" localSheetId="0" hidden="1">Hoja1!$A$1:$Q$338</definedName>
    <definedName name="_xlnm.Print_Area" localSheetId="2">Catálogo!$B$2:$O$337</definedName>
    <definedName name="_xlnm.Print_Area" localSheetId="1">Codificado!$B$3:$O$505</definedName>
    <definedName name="_xlnm.Print_Area" localSheetId="3">Guía!$B$2:$E$267</definedName>
    <definedName name="_xlnm.Print_Titles" localSheetId="2">Catálogo!$2:$4</definedName>
    <definedName name="_xlnm.Print_Titles" localSheetId="1">Codificado!$3:$4</definedName>
    <definedName name="_xlnm.Print_Titles" localSheetId="3">Guía!$2:$3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spike</author>
  </authors>
  <commentList>
    <comment ref="A1" authorId="0" shapeId="0" xr:uid="{00000000-0006-0000-0400-000001000000}">
      <text>
        <r>
          <rPr>
            <b/>
            <sz val="9"/>
            <color indexed="81"/>
            <rFont val="Tahoma"/>
            <family val="2"/>
          </rPr>
          <t>spike:</t>
        </r>
        <r>
          <rPr>
            <sz val="9"/>
            <color indexed="81"/>
            <rFont val="Tahoma"/>
            <family val="2"/>
          </rPr>
          <t xml:space="preserve">
Consecutivo de los registros.</t>
        </r>
      </text>
    </comment>
    <comment ref="B1" authorId="0" shapeId="0" xr:uid="{00000000-0006-0000-0400-000002000000}">
      <text>
        <r>
          <rPr>
            <b/>
            <sz val="9"/>
            <color indexed="81"/>
            <rFont val="Tahoma"/>
            <family val="2"/>
          </rPr>
          <t>spike:</t>
        </r>
        <r>
          <rPr>
            <sz val="9"/>
            <color indexed="81"/>
            <rFont val="Tahoma"/>
            <family val="2"/>
          </rPr>
          <t xml:space="preserve">
Seleccionar si el tipo de archivo es de Trámite, concentración o histórico.
Trámite : Se conforma con los documentos de uso cotidiano y necesario para el ejercicio de las atribuciones de una unidad administrativa. Anteriormente llamado archivo vigente.
Concentración: Se conforma por los documentos cuya consulta es esporádica por parte de las unidades administrativas de las dependencias y entidades productoras y que permanecen en él hasta que prescriben sus valores primarios (condición de los documentos que le confiere características administrativas, legales, fiscales o contables). Anteriormente llamado archivo muerto
Histórico: Es el encargado de organizar, conservar, administrar, describir y divulgar los documentos con valor secundario (condición de los documentos que le confiere características evidenciales, testimoniales e informativas). Dichos documentos le fueron transferidos en su momento por el archivo de concentración. (Obligatorio)</t>
        </r>
      </text>
    </comment>
    <comment ref="G1" authorId="0" shapeId="0" xr:uid="{00000000-0006-0000-0400-000003000000}">
      <text>
        <r>
          <rPr>
            <b/>
            <sz val="9"/>
            <color indexed="81"/>
            <rFont val="Tahoma"/>
            <family val="2"/>
          </rPr>
          <t>spike:</t>
        </r>
        <r>
          <rPr>
            <sz val="9"/>
            <color indexed="81"/>
            <rFont val="Tahoma"/>
            <family val="2"/>
          </rPr>
          <t xml:space="preserve">
Capturar las actividades realizadas por las que se producen un conjunto de documentos o expedientes de manera continúa y que versan sobre una materia o asunto específico, de acuerdo a las atribuciones y funciones de la dependencia.
(Obligatorio)</t>
        </r>
      </text>
    </comment>
    <comment ref="K1" authorId="0" shapeId="0" xr:uid="{00000000-0006-0000-0400-000004000000}">
      <text>
        <r>
          <rPr>
            <b/>
            <sz val="9"/>
            <color indexed="81"/>
            <rFont val="Tahoma"/>
            <family val="2"/>
          </rPr>
          <t>spike:</t>
        </r>
        <r>
          <rPr>
            <sz val="9"/>
            <color indexed="81"/>
            <rFont val="Tahoma"/>
            <family val="2"/>
          </rPr>
          <t xml:space="preserve">
Seleccionar la unidad de medida.</t>
        </r>
      </text>
    </comment>
    <comment ref="P1" authorId="0" shapeId="0" xr:uid="{00000000-0006-0000-0400-000005000000}">
      <text>
        <r>
          <rPr>
            <b/>
            <sz val="9"/>
            <color indexed="81"/>
            <rFont val="Tahoma"/>
            <family val="2"/>
          </rPr>
          <t>spike:</t>
        </r>
        <r>
          <rPr>
            <sz val="9"/>
            <color indexed="81"/>
            <rFont val="Tahoma"/>
            <family val="2"/>
          </rPr>
          <t xml:space="preserve">
En caso de elegir archivo electronico seleccionar el lugar donde esta almacenado.</t>
        </r>
      </text>
    </comment>
    <comment ref="X1" authorId="0" shapeId="0" xr:uid="{00000000-0006-0000-0400-000006000000}">
      <text>
        <r>
          <rPr>
            <b/>
            <sz val="9"/>
            <color indexed="81"/>
            <rFont val="Tahoma"/>
            <family val="2"/>
          </rPr>
          <t>spike:</t>
        </r>
        <r>
          <rPr>
            <sz val="9"/>
            <color indexed="81"/>
            <rFont val="Tahoma"/>
            <family val="2"/>
          </rPr>
          <t xml:space="preserve">
Observaciones del archivo.</t>
        </r>
      </text>
    </comment>
    <comment ref="Y1" authorId="0" shapeId="0" xr:uid="{00000000-0006-0000-0400-000007000000}">
      <text>
        <r>
          <rPr>
            <b/>
            <sz val="9"/>
            <color indexed="81"/>
            <rFont val="Tahoma"/>
            <family val="2"/>
          </rPr>
          <t>spike:</t>
        </r>
        <r>
          <rPr>
            <sz val="9"/>
            <color indexed="81"/>
            <rFont val="Tahoma"/>
            <family val="2"/>
          </rPr>
          <t xml:space="preserve">
RFC del capturista. (Obligatorio)</t>
        </r>
      </text>
    </comment>
  </commentList>
</comments>
</file>

<file path=xl/sharedStrings.xml><?xml version="1.0" encoding="utf-8"?>
<sst xmlns="http://schemas.openxmlformats.org/spreadsheetml/2006/main" count="7576" uniqueCount="1795">
  <si>
    <t>Clave(núm. INEGI)</t>
  </si>
  <si>
    <t>Clave</t>
  </si>
  <si>
    <t xml:space="preserve">Fondo  </t>
  </si>
  <si>
    <t>Sub Fondo</t>
  </si>
  <si>
    <t>Sección  (divisiones del fondo)</t>
  </si>
  <si>
    <t>Sub Sección</t>
  </si>
  <si>
    <t>Atribución</t>
  </si>
  <si>
    <t>Serie (division de doctos por materia)</t>
  </si>
  <si>
    <t>Procedimientos</t>
  </si>
  <si>
    <t>sub serie</t>
  </si>
  <si>
    <t>Expediente</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</si>
  <si>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</si>
  <si>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</si>
  <si>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</si>
  <si>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Manuales</t>
  </si>
  <si>
    <t>Organización</t>
  </si>
  <si>
    <t>Porcediemtos técnicos</t>
  </si>
  <si>
    <t>Procesos y procedimientos</t>
  </si>
  <si>
    <t>III. Colaborar en la integración del anteproyecto de presupuesto de egresos de la dependencia o dirección de su adscripción, conforme a los lineamientos que marque la Tesorería Municipal;</t>
  </si>
  <si>
    <t>PBR</t>
  </si>
  <si>
    <t>Anteproyecto Presupuesto de Egresos</t>
  </si>
  <si>
    <t>Modificación de presupuestos</t>
  </si>
  <si>
    <t>Captura y reportes de 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</si>
  <si>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</si>
  <si>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IV. Gestionar el suministro de los recursos materiales y presupuestales, de las dependencias y direcciones de su adscripción y apoyar a las mismas en la selección y trámites para la contratación del personal</t>
  </si>
  <si>
    <t xml:space="preserve">Adquisiciones </t>
  </si>
  <si>
    <t xml:space="preserve">Inventarios de almacén </t>
  </si>
  <si>
    <t>Recursos Humanos</t>
  </si>
  <si>
    <t>Expedientes de Personal</t>
  </si>
  <si>
    <t>Entregas-Recepción</t>
  </si>
  <si>
    <t>Contratos y convenios</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</si>
  <si>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</si>
  <si>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</si>
  <si>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solicitudes de pagos extraordinarios</t>
  </si>
  <si>
    <t>vacaciones del personal</t>
  </si>
  <si>
    <t>Seguros</t>
  </si>
  <si>
    <t>Seguros de vida</t>
  </si>
  <si>
    <t xml:space="preserve">Evaluaciones </t>
  </si>
  <si>
    <t>Evaluaciones la Desempeño</t>
  </si>
  <si>
    <t>Clima Laboral</t>
  </si>
  <si>
    <t>Atencion a requerimientos</t>
  </si>
  <si>
    <t xml:space="preserve">Control interno </t>
  </si>
  <si>
    <t>ASEG</t>
  </si>
  <si>
    <t>VI. Coordinar el proceso de planeación estratégica y operativa de la dependencia o dirección  de su adscripción, conforme a los lineamientos que emita la Dirección General de Desarrollo Institucional</t>
  </si>
  <si>
    <t>Planeación</t>
  </si>
  <si>
    <t>Plan de trabajo</t>
  </si>
  <si>
    <t>VII. Participar en la promoción y organización de cursos de capacitación al personal que integra la dependencia de su adscripción y de las direcciones que la conforman, de acuerdo a los lineamientos que marque la Dirección General de Desarrollo Institucional</t>
  </si>
  <si>
    <t>capacitación</t>
  </si>
  <si>
    <t>IX. Coordinar la instrumentación de sistemas de calidad y mejora continua de la dependencia o dirección de su adscripción, en los términos de los lineamientos que marque la Dirección General de Desarrollo Institucional;</t>
  </si>
  <si>
    <t xml:space="preserve">Indicadores de calidad </t>
  </si>
  <si>
    <t>Gestiones de calidad</t>
  </si>
  <si>
    <t>XI. Supervisar el cuidado y uso de los bienes muebles e inmuebles que estén bajo el resguardo del personal adscrito a la dependencia o dirección de su adscripción, gestionando además que estos cuenten con el mantenimiento necesario</t>
  </si>
  <si>
    <t>Control Patrimonial</t>
  </si>
  <si>
    <t>Resguardos-gembas</t>
  </si>
  <si>
    <t>Inventarios</t>
  </si>
  <si>
    <t>Mantenimiento</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</si>
  <si>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</si>
  <si>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</si>
  <si>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</si>
  <si>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</si>
  <si>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</si>
  <si>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</si>
  <si>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</si>
  <si>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Informes</t>
  </si>
  <si>
    <t>Riesgos de Trabajo</t>
  </si>
  <si>
    <t xml:space="preserve">Correspondencia </t>
  </si>
  <si>
    <t>01</t>
  </si>
  <si>
    <t>02</t>
  </si>
  <si>
    <t>03</t>
  </si>
  <si>
    <t>Estudios y proyectos</t>
  </si>
  <si>
    <t>Supervisión</t>
  </si>
  <si>
    <t xml:space="preserve">Estudios y proyectos </t>
  </si>
  <si>
    <t>04</t>
  </si>
  <si>
    <t>Dirección General de Recursos Materiales y Servicios Generales</t>
  </si>
  <si>
    <t>Dirección de Adquisiciones</t>
  </si>
  <si>
    <t>I. Integrar y vigilar el cumplimiento del Programa Anual de Adquisiciones del Municipio, con base en la información que presenten las dependencias y entidades</t>
  </si>
  <si>
    <t>Programa de Adquisiciones</t>
  </si>
  <si>
    <t>II. Proponer al director general, políticas y lineamientos en materia de adquisiciones de bienes para las diversas dependencias y entidades</t>
  </si>
  <si>
    <t>III. Llevar a cabo los procesos en materia de adquisiciones de conformidad con la legislación correspondiente y tramitar los contratos de compras autorizadas, dando seguimiento hasta la  entrega total de los bienes y materiales</t>
  </si>
  <si>
    <t>IV. Integrar y mantener actualizado el padrón de proveedores de la Dirección General de Recursos Materiales y Servicios Generales del Municipio de León</t>
  </si>
  <si>
    <t>V. Proponer al director general las sanciones a proveedores infractores</t>
  </si>
  <si>
    <t>VI. Informar al director general sobre las anomalías o incumplimiento de los proveedores en la entrega de bienes adquiridos por el Municipio, así como del estado que guarden las garantías otorgadas, y en su caso, proponer que éstas se hagan efectivas</t>
  </si>
  <si>
    <t>Dirección de Control Patrimonial</t>
  </si>
  <si>
    <t>I. Proponer políticas para el manejo y control de bienes del Municipio</t>
  </si>
  <si>
    <t>Políticas control de bienes</t>
  </si>
  <si>
    <t>II.Realizar los trámites y procedimientos necesarios para regularizar la situación jurídica de los bienes muebles e inmuebles del Municipio</t>
  </si>
  <si>
    <t>Control de Inmuebles</t>
  </si>
  <si>
    <t>III. Elaborar y actualizar los inventarios de bienes muebles e inmuebles del Municipio, en coordinación con las dependencias</t>
  </si>
  <si>
    <t>Procedimiento revisión de inventarios</t>
  </si>
  <si>
    <t>Resguardos Mobiliario y Equipo</t>
  </si>
  <si>
    <t>IV. Realizar las gestiones administrativas necesarias para la reparación del daño en caso de siniestros que se susciten en bienes municipales, en coordinación con las dependencias</t>
  </si>
  <si>
    <t>V. Llevar a cabo los procedimientos relativos a las enajenaciones y arrendamientos de bienes muebles e inmuebles</t>
  </si>
  <si>
    <t>Arrendamientos</t>
  </si>
  <si>
    <t>Arrendamientos Inmuebles</t>
  </si>
  <si>
    <t>VI. Dar trámite y seguimiento en la contratación de seguros, así como de las reclamaciones y cobro de los finiquitos ante las compañías aseguradoras, por concepto de seguros de vida para servidores públicos municipales, así como de los bienes de propiedad municipal, fianzas de fidelidad, fianzas de garantía  y estacionamientos</t>
  </si>
  <si>
    <t>VII. Conservar la documentación relativa a las garantías que se otorguen a favor del Municipio</t>
  </si>
  <si>
    <t>Garantías</t>
  </si>
  <si>
    <t>VIII. Coordinar y dar seguimiento a la concentración de unidades vehiculares municipales durante los periodos vacacionales y electorales</t>
  </si>
  <si>
    <t>Concentración de unidades</t>
  </si>
  <si>
    <t>Procedimiento de concentración de unidades</t>
  </si>
  <si>
    <t>Resguardo vehícular</t>
  </si>
  <si>
    <t>IX. Supervisar que las unidades vehiculares del Municipio, sean canalizadas a la dependencia respectiva, a fin de que reciban el mantenimiento correctivo o preventivo que requieran</t>
  </si>
  <si>
    <t>Procedimiento Revisión de unidades</t>
  </si>
  <si>
    <t>X. Elaborar e implementar el programa de etiquetado de los bienes muebles municipales</t>
  </si>
  <si>
    <t>Procedimiento de entrega y alta de mobiliario y equipo</t>
  </si>
  <si>
    <t>Etiquetado de bienes muebles</t>
  </si>
  <si>
    <t>XI. Coordinar el resguardo de los bienes municipales, bienes mostrencos, así como los bienes decomisados por las dependencias</t>
  </si>
  <si>
    <t>Bienes Mostrencos</t>
  </si>
  <si>
    <t>Procedimiento de trato de bienes mostrenicos</t>
  </si>
  <si>
    <t>XII. Determinar los faltantes de bienes muebles y gestionar las acciones legales pertinentes para su reposición</t>
  </si>
  <si>
    <t>Procedimiento de baja de mobiliario y equipo</t>
  </si>
  <si>
    <t>Baja de bienes muebles</t>
  </si>
  <si>
    <t>XIV. Vigilar que los bienes inmuebles que conforman el patrimonio municipal no sufran despojos, detrimentos e invasiones, gestionando en su caso, las acciones legales pertinentes</t>
  </si>
  <si>
    <t>Procedimiento de bienes inmuebles</t>
  </si>
  <si>
    <t>XV. Gestionar los procedimientos de reversión y expropiación</t>
  </si>
  <si>
    <t>XVI. Establecer el sistema de control de suministro de combustibles y lubricantes asignados a los vehículos al servicio del gobierno municipa</t>
  </si>
  <si>
    <t>Dirección de Servicios Generales</t>
  </si>
  <si>
    <t>I. Coordinar, proporcionar, conducir y controlar el mantenimiento y conservación de los bienes muebles e inmuebles del Municipio que se encuentren destinados a dependencias</t>
  </si>
  <si>
    <t>II. Contratar los servicios necesarios para la remodelación y acondicionamiento de los inmuebles del Municipio, en coordinación con la Dirección General de Obra Pública Municipal</t>
  </si>
  <si>
    <t>III. Contratar, administrar, controlar y gestionar el pago de los servicios necesarios para el desempeño de las funciones de las diversas dependencias</t>
  </si>
  <si>
    <t>IV. Vigilar el uso y mantenimiento adecuado de los bienes municipales destinados a las diversas dependencias</t>
  </si>
  <si>
    <t>Dirección de Talleres Mecánicos</t>
  </si>
  <si>
    <t>I. Realizar los servicios de mantenimiento o reparación que requieran las unidades vehiculares propiedad del Municipio, previa solicitud de la dependencia que tenga asignada la unidad, en los términos de las políticas que establezca la Tesorería Municipal</t>
  </si>
  <si>
    <t>Procedimiento de taller mecanico municipal</t>
  </si>
  <si>
    <t>II. Solicitar las adquisiciones de los insumos necesarios para el mantenimiento y reparación de las unidades municipales</t>
  </si>
  <si>
    <t>Adquisiciones</t>
  </si>
  <si>
    <t>III. Proponer la implementación de mecanismos y lineamientos para hacer más eficiente el uso de unidades vehiculares propiedad del Municipio</t>
  </si>
  <si>
    <t xml:space="preserve">Políticas uso de unidades </t>
  </si>
  <si>
    <t>IV. Supervisar los servicios de mantenimiento o reparación de unidades vehiculares propiedad del Municipio realizados en talleres externos</t>
  </si>
  <si>
    <t>Almacenes</t>
  </si>
  <si>
    <t>Procedimiento revisión de almacenes</t>
  </si>
  <si>
    <t>Póliza de Inmuebles y Contenidos</t>
  </si>
  <si>
    <t>Póliza de Vida</t>
  </si>
  <si>
    <t>Póliza de Aviación</t>
  </si>
  <si>
    <t>Póliza de Embarcaciones</t>
  </si>
  <si>
    <t>Póliza de Equipo Contratista</t>
  </si>
  <si>
    <t xml:space="preserve">Fianza de Fidelidad </t>
  </si>
  <si>
    <t>Póliza de Vehículos</t>
  </si>
  <si>
    <t>Reparaciones generales operativas</t>
  </si>
  <si>
    <t>Verificaciones ambientales vehículares</t>
  </si>
  <si>
    <t>Control de presupuesto</t>
  </si>
  <si>
    <t>Solicitudes de pagos</t>
  </si>
  <si>
    <t>Control y seguimiento al Programa Anual de Compras</t>
  </si>
  <si>
    <t>Programa Anual de Compras por cada año</t>
  </si>
  <si>
    <t>Integración de la Normatividad aplicable</t>
  </si>
  <si>
    <t>Políticas de Adquisiciones</t>
  </si>
  <si>
    <t>Licitaciones y compras directas</t>
  </si>
  <si>
    <t>Procedimientos de compras</t>
  </si>
  <si>
    <t>Consecutivo de licitaciones</t>
  </si>
  <si>
    <t>Control de contratos</t>
  </si>
  <si>
    <t>Consecutivo de contratos</t>
  </si>
  <si>
    <t>Registro al Padrón de Proveedores</t>
  </si>
  <si>
    <t>Control de Sanciones a Proveedores</t>
  </si>
  <si>
    <t>Garantías de Proveedores</t>
  </si>
  <si>
    <t>Control de garantías</t>
  </si>
  <si>
    <t>Solicitudes de Compra</t>
  </si>
  <si>
    <t>Altas y movimientos de personal</t>
  </si>
  <si>
    <t xml:space="preserve">Procedimiento de Atención a folios y reportes </t>
  </si>
  <si>
    <t>Procedimiento de contratación de servicios en las diversas áreas de la Dirección de Servicios Generales</t>
  </si>
  <si>
    <t>Procedimiento de Atención a folios y reportes de servicios</t>
  </si>
  <si>
    <t>Bienes Muebles</t>
  </si>
  <si>
    <t>Bienes Inmuebles</t>
  </si>
  <si>
    <t>Servicios Basicos</t>
  </si>
  <si>
    <t>Procedimiento de arrendamiento de bienes muebles</t>
  </si>
  <si>
    <t>Arrendamientos muebles</t>
  </si>
  <si>
    <t xml:space="preserve">Sanciones </t>
  </si>
  <si>
    <t xml:space="preserve">Proveedores </t>
  </si>
  <si>
    <t>Registro de las garantías de acuerdo al no de contrato</t>
  </si>
  <si>
    <t>Resguardos</t>
  </si>
  <si>
    <t xml:space="preserve">Revisión a almacén </t>
  </si>
  <si>
    <t xml:space="preserve">Enajenaciones </t>
  </si>
  <si>
    <t>Arrendamiento de muebles e inmuebles</t>
  </si>
  <si>
    <t>Control vehicular</t>
  </si>
  <si>
    <t>Atención a usuarios</t>
  </si>
  <si>
    <t>Capacitaciones</t>
  </si>
  <si>
    <t>20</t>
  </si>
  <si>
    <t>ML</t>
  </si>
  <si>
    <t>Municipio de León</t>
  </si>
  <si>
    <t>1310</t>
  </si>
  <si>
    <t>Tesorería Municipal</t>
  </si>
  <si>
    <t>00</t>
  </si>
  <si>
    <t>Despacho de la Tesorería Municipal</t>
  </si>
  <si>
    <t>Dirección General de Ingresos</t>
  </si>
  <si>
    <t>II. Suscribir los documentos relativos al ejercicio de sus atribuciones así como los que les sean delegados o les correspondan por suplencia</t>
  </si>
  <si>
    <t>Correspondencia</t>
  </si>
  <si>
    <t>III. Elaborar y proponer al Tesorero Municipal, el pronóstico anual de ingresos para el Municipio</t>
  </si>
  <si>
    <t>Ley de Ingresos del ejercicio fiscal vigente
Disposiciones Administrativas de Recaudación</t>
  </si>
  <si>
    <t>IV. Elaborar y proponer al Tesorero  Municipal, el anteproyecto de Iniciativa de Ley de Ingresos para el Municipio de León, Guanajuato, para el ejercicio fiscal que corresponda y las Disposiciones Administrativas de Recaudación Fiscal</t>
  </si>
  <si>
    <t>Estudios de proyecto</t>
  </si>
  <si>
    <t>V. Planear, organizar, dirigir, establecer y controlar el proyecto anual de los mecanismos para la captación de ingresos públicos</t>
  </si>
  <si>
    <t>VIII. Analizar y proponer la celebración de convenios con las instituciones de crédito, para el cobro de contribuciones cuya recaudación esté a cargo de la Tesorería Municipal</t>
  </si>
  <si>
    <t>Contratos y Convenios</t>
  </si>
  <si>
    <t>Anteproyecto de presupuesto</t>
  </si>
  <si>
    <t>Solicitud de modificaciones, traspasos y suficiencias presupuestales</t>
  </si>
  <si>
    <t>Solicitudes de pago</t>
  </si>
  <si>
    <t>V. Elaborar, administrar, controlar y, en su caso, proponer de forma justificada a su superior jerárquico la solicitud de modificaciones, traspasos y suficiencias presupuestales de recursos asignados a la dependencia de su adscripción y direcciones que la conforman
VI. Coordinar el proceso de planeación estratégica y operativa de la dependencia o dirección  de su adscripción, conforme a los lineamientos que emita la Dirección General de Desarrollo Institucional</t>
  </si>
  <si>
    <t>Plan anual de adquisiciones</t>
  </si>
  <si>
    <t>Solicitudes de compra</t>
  </si>
  <si>
    <t>VIII. Llevar el control de asistencia, licencias, períodos vacacionales y movimientos del personal que integra la dependencia de su adscripción, en los términos que marque la Dirección General de Desarrollo Institucional
VII. Participar en la promoción y organización de cursos de capacitación al personal que integra la dependencia de su adscripción y de las direcciones que la conforman, de acuerdo a los lineamientos que marque la Dirección General de Desarrollo Institucional</t>
  </si>
  <si>
    <t>Vacaciones del personal</t>
  </si>
  <si>
    <t>Solicitudes de pagos extraordinarios</t>
  </si>
  <si>
    <t>Incapacidades</t>
  </si>
  <si>
    <t>Evaluación del Desempeño</t>
  </si>
  <si>
    <t>Programas</t>
  </si>
  <si>
    <t>Capacitación</t>
  </si>
  <si>
    <t>Listas de asistencia</t>
  </si>
  <si>
    <t>Mejoramiento de capacitación</t>
  </si>
  <si>
    <t>Indicadores de Calidad</t>
  </si>
  <si>
    <t>Indicadores de calidad</t>
  </si>
  <si>
    <t>Auditorías internas en los procesos clave y sus procedimientos</t>
  </si>
  <si>
    <t>Auditorías externas a los procesos inmersos en el SGC</t>
  </si>
  <si>
    <t>Inventario de unidades</t>
  </si>
  <si>
    <t>Inventario de equipos y licencias</t>
  </si>
  <si>
    <t>Mantenimiento de unidades</t>
  </si>
  <si>
    <t xml:space="preserve">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
XIV.Implementar y verificar el cumplimiento del Sistema Municipal de Manejo Ambiental y Eficiencia Energética, en la dependencia de su adscripción, y proporcionar la información relativa a la Dirección General de Gestión Ambiental; </t>
  </si>
  <si>
    <t>Protección</t>
  </si>
  <si>
    <t>Dirección de Catastro Municipal</t>
  </si>
  <si>
    <t>I. Actualizar el padrón catastral municipal
IV. Atender, informar y  apoyar  técnicamente a los peritos fiscales en cuanto a la práctica de avalúos que se le asignen, así como dar trámite a sus inconformidades
II. Capturar el alta de las terminaciones de obras, aclaraciones de valor y aperturas de cuenta</t>
  </si>
  <si>
    <t>Procedimiento para  actualizar el  valor fiscal de los inmuebles
Procedimiento para la generación de cuentas catastrales
Instructivo para elaborar dictamen por motivo de apertura de cuenta predial
Procedimiento para la elaboracion de avaluos catastrales y/o estimaciones a valor comercial</t>
  </si>
  <si>
    <t>III. Elaborar las estadísticas de valores e impuestos</t>
  </si>
  <si>
    <t>Procedimiento de estudio de mercado para la actualización de valores inmobiliarios</t>
  </si>
  <si>
    <t>VII. Elaborar los estudios de mercado inmobiliario</t>
  </si>
  <si>
    <t>V. Resolver sobre la procedencia del registro y refrendo de los peritos valuadores</t>
  </si>
  <si>
    <t>Padrón de peritos valuadores externos</t>
  </si>
  <si>
    <t>Procedimiento de gestión para el registro y refrendo de peritos valuadores externos y sus auxiliares</t>
  </si>
  <si>
    <t>VI. Realizar la digitalización de cartografía de predios y fraccionamientos, así como la generación de los planos respectivos y  participar  en los  proyectos del comité cartográfico</t>
  </si>
  <si>
    <t>Cartográfia</t>
  </si>
  <si>
    <t>Procedimiento para actualizacion del padrón cartografico</t>
  </si>
  <si>
    <t>Base de datos cartográfica digital</t>
  </si>
  <si>
    <t>Planos Cartográficos Oficiales</t>
  </si>
  <si>
    <t>Dirección de Impuestos Inmobiliarios</t>
  </si>
  <si>
    <t>I. Actualizar el  padrón del contribuyente predial.                                                                              II. Generar la determinación y liquidación de las contribuciones a la propiedad inmobiliaria de acuerdo a la legislación vigente.                                                                                                        III. Recibir y capturar las declaraciones de traslado de dominio y los movimientos que originen.                                           IV. Establecer el catálogo de claves de movimientos del padrón de contribuyentes del predial.                                       VI. Capturar el alta de las terminaciones de obras, aclaraciones de valor y aperturas de cuenta</t>
  </si>
  <si>
    <t>Notas al Padrón Inmobiliario</t>
  </si>
  <si>
    <t>Procedimiento actualizacion al padron inmobiliario</t>
  </si>
  <si>
    <t>Notas Predial</t>
  </si>
  <si>
    <t>Notas Fraccionamientos</t>
  </si>
  <si>
    <t>Notas Adquisición de Bienes Inmuebles</t>
  </si>
  <si>
    <t>Certificaciones</t>
  </si>
  <si>
    <t>Procedimiento para la emisión de constancias y certificación de documentos del padrón</t>
  </si>
  <si>
    <t>Convenios con el contribuyente</t>
  </si>
  <si>
    <t>V. Realizar las devoluciones y compensaciones sobre el pago de impuestos inmobiliarios que realicen los contribuyentes, previa autorización del director general</t>
  </si>
  <si>
    <t>Devoluciones de pagos impuesto predial</t>
  </si>
  <si>
    <t>Procedimiento de trámite para la devoluvión y/o compensacion de impuesto</t>
  </si>
  <si>
    <t>VII. Examinar y proponer alternativas de solución al director general a efecto de dictar resolución sobre las consultas que formulen los contribuyentes y las distintas dependencias, entidades y órganos autónomos municipales, estatales y federales correspondientes a las situaciones reales y concretas sobre la aplicación de las disposiciones fiscales</t>
  </si>
  <si>
    <t>Dirección de Ejecución</t>
  </si>
  <si>
    <t>I. Atender las consultas que formulen los contribuyentes, en relación con situaciones reales y concretas sobre la aplicación de las disposiciones fiscales</t>
  </si>
  <si>
    <t xml:space="preserve">II. Elaborar, formular y proponer al superior jerárquico el plan de recuperación de créditos fiscales </t>
  </si>
  <si>
    <t>Plan de recuperacion</t>
  </si>
  <si>
    <t>III. Llevar a cabo el procedimiento administrativo de ejecución para hacer efectivos los créditos fiscales a cargo de los contribuyentes, responsables solidarios y demás obligados</t>
  </si>
  <si>
    <t>IV. Notificar las resoluciones que determinen créditos fiscales, citatorios, requerimientos, solicitudes de información y otros actos que se le encomienden de conformidad con las disposiciones aplicables</t>
  </si>
  <si>
    <t>VII. Actualizar y controlar todo tipo de créditos fiscales, así como las multas impuestas por autoridades municipales, federales y estatales no fiscales de conformidad con los convenios de coordinación que se celebren para tal efecto</t>
  </si>
  <si>
    <t>VIII. Controlar y dar seguimiento del correcto y oportuno cumplimiento de las obligaciones fiscales a cargo de los contribuyentes</t>
  </si>
  <si>
    <t>V. Llevar el registro y control del padrón de ministros ejecutores</t>
  </si>
  <si>
    <t>Padrón de ministros ejecutores</t>
  </si>
  <si>
    <t>VI. Elaborar el análisis de los créditos considerados incobrables, generando el dictamen respectivo</t>
  </si>
  <si>
    <t>Dirección de Recaudación</t>
  </si>
  <si>
    <t>I- Realizar la recaudación de los ingresos derivados de los impuestos, derechos, productos y aprovechamientos generados a favor del Municipio
III. Supervisión y control de la administración de las cajas recaudadoras en oficinas descentralizadas
X. Controlar y vigilar el correcto funcionamiento de los estacionamientos públicos propiedad del Municipio, incluyendo el pago de pensiones
XIII. Recaudar los adeudos que resulten por obras de pavimentación, diversos a los pertenecientes al Fideicomiso de Obras por Cooperación (FIDOC)</t>
  </si>
  <si>
    <t xml:space="preserve">Ingresos </t>
  </si>
  <si>
    <t>Procedimiento de tramite para la recaudación del impuesto sobre juegos y apuestas permitidos
Procedimiento para la recaudación de ingresos derivados de los comercios
Procedimiento de trámite y recaudación del impuesto sobre rifas, sorteos, loterias y concursos
Procedimiento para recaudación de impuestos diversos
Procedimiento de recaudacion de ingresos derivados de estacionamientos municipales
Procedimiento para la recaudación de ingresos derivados de los sanitarios Muncipales</t>
  </si>
  <si>
    <t>Ingresos Juegos y Apuestas</t>
  </si>
  <si>
    <t>Ingresos Espectáculos Públicos</t>
  </si>
  <si>
    <t>Ingresos por Pensiones</t>
  </si>
  <si>
    <t>Ingresos por estacionamiento</t>
  </si>
  <si>
    <t>Ingresos sanitarios municipales</t>
  </si>
  <si>
    <t>Ingresos Vía Pública</t>
  </si>
  <si>
    <t>Ingresos recaudación mercados municipales</t>
  </si>
  <si>
    <t>Ingresos por terrazas móviles</t>
  </si>
  <si>
    <t xml:space="preserve">Ingresos por servicios de policía </t>
  </si>
  <si>
    <t>Devoluciones de Pagos</t>
  </si>
  <si>
    <t>Devolución de Pagos DAP</t>
  </si>
  <si>
    <t>Devolución de pagos varios</t>
  </si>
  <si>
    <t>II. Realizar corte de caja diario y efectuar la concentración de fondos y valores a las cuentas bancarias del Municipio, generando un reporte del diario analítico
IX. Elaboración de pólizas de ingresos diarios así como su concentración proporcionándose a la Dirección General de Egresos, para llevar a cabo el cierre mensual contable</t>
  </si>
  <si>
    <t>Cortes de caja</t>
  </si>
  <si>
    <t xml:space="preserve">Recaudación a través de terceros </t>
  </si>
  <si>
    <t>Instructivo para la elaboración de pólizas de ingresos</t>
  </si>
  <si>
    <t>Recaudación Instituciones Bancarias</t>
  </si>
  <si>
    <t>Recaudación Instituciones comerciales</t>
  </si>
  <si>
    <t>Recaudación Cajas populares</t>
  </si>
  <si>
    <t xml:space="preserve">Polizas de Ingresos </t>
  </si>
  <si>
    <t>Conciliaciones Bancarias</t>
  </si>
  <si>
    <t>IV. Elaborar estadísticas de la recaudación diaria mensual acumulada y comparativa</t>
  </si>
  <si>
    <t>Reportes</t>
  </si>
  <si>
    <t>estadisticas de recaudación</t>
  </si>
  <si>
    <t>V. Establecer el catálogo de cuentas de claves de ingreso y supervisar la correcta aplicación de ingresos a las cuentas respectivas</t>
  </si>
  <si>
    <t>VI. Control de los padrones de contribuyentes de impuestos sobre juegos y apuestas permitidas, diversiones y espectáculos públicos</t>
  </si>
  <si>
    <t xml:space="preserve">Procedimiento de trámite y recaudacion del impuesto sobre diversiones y espectaculos públicos </t>
  </si>
  <si>
    <t>VII. Llevar el registro y control del padrón de interventores</t>
  </si>
  <si>
    <t>Solicitudes de pago Interventores</t>
  </si>
  <si>
    <t>VIII. Elaborar reporte comparativo de ingresos mensuales reales contra pronóstico de las cuentas asignadas a cada dependencia para el seguimiento al cumplimiento del pronóstico anual</t>
  </si>
  <si>
    <t>XI. Recibir, capturar, controlar, resguardar, verificar y entregar los documentos retenidos en garantía por parte de las Direcciones Generales de Tránsito y Movilidad</t>
  </si>
  <si>
    <t>Inventario de Garantías</t>
  </si>
  <si>
    <t>Procedimiento resguardo y entrega de doctos infraccionados
Procedimiento expedición de constancias de no infracción</t>
  </si>
  <si>
    <t xml:space="preserve">Constancias de No infracción </t>
  </si>
  <si>
    <t>Acuses entrega de garantias</t>
  </si>
  <si>
    <t>XII. Expedir recibos oficiales debidamente requisitados y emisión de estados de cuenta de adeudos que son solicitados por los contribuyentes</t>
  </si>
  <si>
    <t>Estados de cuenta Infracciones</t>
  </si>
  <si>
    <t>XIV. Controlar y custodiar los recursos que ingresen a las arcas municipales</t>
  </si>
  <si>
    <t>Depósito de valores</t>
  </si>
  <si>
    <t>Dirección General de Egresos</t>
  </si>
  <si>
    <t>Supervisar el control del ejercicio presupuestal y la contabilidad general del Municipio</t>
  </si>
  <si>
    <t>Autorizar los pagos que la Tesorería Municipal realiza a los proveedores, contratistas y demás beneficiarios</t>
  </si>
  <si>
    <t>Proponer al Tesorero Municipal los criterios a considerar para el ejercicio del gasto público</t>
  </si>
  <si>
    <t>Supervisar la emisión de los informes y estados financieros mensuales</t>
  </si>
  <si>
    <t>Coordinar la integración del anteproyecto del presupuesto anual de egresos y de las modificaciones al mismo</t>
  </si>
  <si>
    <t>Autorizar las solicitudes de traspasos presupuestales que las dependencias y órganos autónomos soliciten</t>
  </si>
  <si>
    <t>Proponer  anualmente al Tesorero Municipal el proyecto de lineamientos en materia de racionalidad, austeridad y disciplina presupuestal</t>
  </si>
  <si>
    <t>Revisar los reportes que las direcciones adscritas generen, para dar respuesta a las solicitudes de información que las dependencias, entidades, órganos autónomos y la ciudadanía requieran, y que correspondan a esta dirección general</t>
  </si>
  <si>
    <t>Supervisar la inversión de los recursos financieros administrados por el Municipio</t>
  </si>
  <si>
    <t>Supervisar las acciones tendientes a obtener una calificación crediticia favorable al Municipio de las diversas instituciones calificadoras de riesgo contratadas</t>
  </si>
  <si>
    <t>Supervisar y vigilar el control financiero y administrativo de la deuda pública municipal</t>
  </si>
  <si>
    <t>Adquisiciones de papelería y consumibles</t>
  </si>
  <si>
    <t>Atención a requerimientos</t>
  </si>
  <si>
    <t>Dirección de Contabilidad</t>
  </si>
  <si>
    <t>I. Llevar la contabilidad general de la administración pública municipal centralizada, de conformidad con las disposiciones legales aplicables, manteniendo un control y seguimiento de las cuentas que la integran</t>
  </si>
  <si>
    <t>Pólizas Contables</t>
  </si>
  <si>
    <t>Procedimiento de Información Financiera Trimestral y Cuenta Publica Anual</t>
  </si>
  <si>
    <t>Información correspondiente a la comprobación de recursos públicos del Municipio de León, como son cheques y transferencias bancarias</t>
  </si>
  <si>
    <t>II. Coadyuvar con las áreas involucradas en el proceso de registrar y aplicar contablemente los movimientos diarios que generen, verificándolos conforme a la normativa vigente, emitiendo mensualmente informes financieros</t>
  </si>
  <si>
    <t>Estados Financieros</t>
  </si>
  <si>
    <t>Elaboración de estados financieros mensuales</t>
  </si>
  <si>
    <t>IV. Elaborar la proyección del cierre anual contable del ejercicio del gasto público</t>
  </si>
  <si>
    <t>Cierre anual de ejercicios contables</t>
  </si>
  <si>
    <t>V. Integrar  los avances financieros trimestrales y la cuenta pública anual  y enviarla al Congreso del Estado</t>
  </si>
  <si>
    <t>Cuenta Pública</t>
  </si>
  <si>
    <t>Acuses de la Información trimestral  y cuenta pública anual</t>
  </si>
  <si>
    <t>VI. Elaborar, controlar y resguardar  los documentos que conforman la cuenta pública municipal</t>
  </si>
  <si>
    <t>Correspondencia de la Dirección de Contabilidad</t>
  </si>
  <si>
    <t>Dirección de Finanzas</t>
  </si>
  <si>
    <t>I. Controlar, entregar y aplicar los pagos a los proveedores, contratistas y demás beneficiarios previamente autorizados, observando las disposiciones legales y normativas aplicables y generando los registros contables en el ámbito de su competencia</t>
  </si>
  <si>
    <t>Procedimiento de elaboración y pagos con cheque</t>
  </si>
  <si>
    <t>Pagos con cheque</t>
  </si>
  <si>
    <t>Procedimiento de Pagos electrónicos</t>
  </si>
  <si>
    <t>II. Operar y controlar la inversión de los recursos financieros administrados por el Municipio</t>
  </si>
  <si>
    <t xml:space="preserve">Inversiones </t>
  </si>
  <si>
    <t>Procedimiento de inversiones</t>
  </si>
  <si>
    <t>Financiamiento alternativo</t>
  </si>
  <si>
    <t>III. Analizar, proponer y promover, en coordinación con las instancias competentes, modalidades de financiamiento alternativo</t>
  </si>
  <si>
    <t>Financiamientos</t>
  </si>
  <si>
    <t>IV. Realizar las acciones tendientes para la apertura, cancelación y control de cuentas bancarias municipales</t>
  </si>
  <si>
    <t>Procedimientos de conciliaciones y registros financieros</t>
  </si>
  <si>
    <t>V. Ejecutar las acciones tendientes a obtener una calificación crediticia favorable al Municipio de las diversas instituciones calificadoras de riesgo contratadas</t>
  </si>
  <si>
    <t>Créditos Bancarios</t>
  </si>
  <si>
    <t>Calificación crediticia Municipal</t>
  </si>
  <si>
    <t>VI. Llevar  el control financiero y administrativo de la deuda pública municipal</t>
  </si>
  <si>
    <t>Deuda Pública</t>
  </si>
  <si>
    <t>Procedimiento la inversiones</t>
  </si>
  <si>
    <t>Deuda pública municipal</t>
  </si>
  <si>
    <t>Dirección de Presupuesto</t>
  </si>
  <si>
    <t>I. Llevar el control del ejercicio presupuestal del Municipio.</t>
  </si>
  <si>
    <t>Procedimiento de PBR</t>
  </si>
  <si>
    <t>II. Procesar la información programática-presupuestal proporcionada por las dependencias y entidades, para la elaboración del presupuesto de egresos de gasto corriente</t>
  </si>
  <si>
    <t>Presupuesto de Egresos</t>
  </si>
  <si>
    <t>III. Recibir la documentación para trámite de pago y comprobación del gasto público que remitan las dependencias, entidades y órganos autónomos, validando la suficiencia presupuestal</t>
  </si>
  <si>
    <t>Solicitudes de Pago</t>
  </si>
  <si>
    <t>Procedimiento de Recepción de solicitudes de pago-ventanilla</t>
  </si>
  <si>
    <t>IV: Elaborar el anteproyecto de lineamientos en materia de racionalidad, austeridad y disciplina presupuestal, así como las adecuaciones necesarias a los mismos para mejorar el control y la aplicación del ejercicio del gasto público, así como elaborar el manual de las políticas y procedimientos, y el clasificador para el objeto del gasto</t>
  </si>
  <si>
    <t>Lineamientos y la Ley para el Ejercicio y Control de los Recursos Públicos para el Estado y los Municipios de Guanajuato</t>
  </si>
  <si>
    <t>Disciplina Presupuestal</t>
  </si>
  <si>
    <t>V. Resguardar los contratos recibidos de las dependencias y órganos autónomos para su validación presupuestal</t>
  </si>
  <si>
    <t>Procedimiento de Contratos</t>
  </si>
  <si>
    <t>VI. Atender y procesar la información programática-presupuestal de las solicitudes de modificación al presupuesto de egresos y pronóstico de ingresos, de las dependencias, entidades y órganos autónomos</t>
  </si>
  <si>
    <t>Procedimiento Modificación Presupuestal</t>
  </si>
  <si>
    <t>VII. Coadyuvar en la integración de la cuenta pública mensual</t>
  </si>
  <si>
    <t>Procedimiento de Cuenta Pública</t>
  </si>
  <si>
    <t>VIII. Elaborar el cierre mensual y la proyección del cierre anual presupuestal del ejercicio del gasto público</t>
  </si>
  <si>
    <t xml:space="preserve">PBR </t>
  </si>
  <si>
    <t>Procedimiento PBR y Disciplina Presupuestal</t>
  </si>
  <si>
    <t>IX. Integrar los techos financieros anuales del ramo 33 en el presupuesto de egresos municipal</t>
  </si>
  <si>
    <t>X. Validar y aplicar en el presupuesto autorizado, las solicitudes de traspasos presupuestales que las dependencias y órganos autónomos soliciten</t>
  </si>
  <si>
    <t>Dirección General de Gestión, Administración y Enlace Gubernamental</t>
  </si>
  <si>
    <t>Enlace ante las dependencias y entidades, para efecto de coordinación en lo relativo a los procedimientos que sean materia de su competencia</t>
  </si>
  <si>
    <t>ENLACES</t>
  </si>
  <si>
    <t>Gabinete</t>
  </si>
  <si>
    <t>H. Ayuntamiento</t>
  </si>
  <si>
    <t>Agenda para el Desarrollo</t>
  </si>
  <si>
    <t>Informe de Gobierno</t>
  </si>
  <si>
    <t>Plan de Gobierno</t>
  </si>
  <si>
    <t>Conética</t>
  </si>
  <si>
    <t>Control interno</t>
  </si>
  <si>
    <t>Entrega Recepcion</t>
  </si>
  <si>
    <t>Representar al Tesorero en los órganos de gobierno de las entidades en las que participa la Tesorería Municipal</t>
  </si>
  <si>
    <t>Consejos y Comites</t>
  </si>
  <si>
    <t>FIDOC</t>
  </si>
  <si>
    <t>IMUVI</t>
  </si>
  <si>
    <t>INSTITUTO DE LAS MUJERES</t>
  </si>
  <si>
    <t>SIT 2212</t>
  </si>
  <si>
    <t>MUSEO DE LA CIUDAD</t>
  </si>
  <si>
    <t>CIUDAD INDUSTRIAL</t>
  </si>
  <si>
    <t>PROMOCION JUVENIL</t>
  </si>
  <si>
    <t>TRANSPARENCIA</t>
  </si>
  <si>
    <t>FIDEMIR</t>
  </si>
  <si>
    <t>SISTEMA MPAL INTEGRAL DE NIÑAS, NIÑOS Y ADOLESCENTES</t>
  </si>
  <si>
    <t>FIFOSEG</t>
  </si>
  <si>
    <t>Subdireción Administrativa</t>
  </si>
  <si>
    <t xml:space="preserve">Solicitudes 1310-125 </t>
  </si>
  <si>
    <t xml:space="preserve"> Solicitudes 1312-127</t>
  </si>
  <si>
    <t>Manual</t>
  </si>
  <si>
    <t>Manual de Organización</t>
  </si>
  <si>
    <t>Anteproyecto Presupuesto de Egresos de la 1310-125</t>
  </si>
  <si>
    <t xml:space="preserve">Anteproyecto Presupuesto de Egresos de la 1312-125 </t>
  </si>
  <si>
    <t xml:space="preserve">Modificación de presupuestos </t>
  </si>
  <si>
    <t>Altas y moviientos de personal</t>
  </si>
  <si>
    <t xml:space="preserve">Entrega a recepción </t>
  </si>
  <si>
    <t>Expedientes de personal</t>
  </si>
  <si>
    <t xml:space="preserve">Capacitación </t>
  </si>
  <si>
    <t>Plan anual de Capacitación</t>
  </si>
  <si>
    <t>Entidades Fiscalizadoras</t>
  </si>
  <si>
    <t xml:space="preserve">Programas y proyectos </t>
  </si>
  <si>
    <t>Constancias y cartas compromiso</t>
  </si>
  <si>
    <t>Indicadores de la Calidad</t>
  </si>
  <si>
    <t>SEID</t>
  </si>
  <si>
    <t>Inventarios de licencias y equipos</t>
  </si>
  <si>
    <t>Inventarios de mobiliario</t>
  </si>
  <si>
    <t>Inventario de vehiculos</t>
  </si>
  <si>
    <t>Riesgos de trabajo</t>
  </si>
  <si>
    <t>Vigilar el cumplimiento de las obligaciones en materia de transparencia, proporcionando en tiempo y forma la información solicitada por conducto de la Unidad de Transparencia;</t>
  </si>
  <si>
    <t>Solicitudes de información</t>
  </si>
  <si>
    <t>Acuerdos de reserva</t>
  </si>
  <si>
    <t>Información Pública de Oficio</t>
  </si>
  <si>
    <t>Recursos de Revisión</t>
  </si>
  <si>
    <t>Requerimiento/Oficios</t>
  </si>
  <si>
    <t>Oficios</t>
  </si>
  <si>
    <t xml:space="preserve">Dirección de Servicios Administrativos y Multifuncionales </t>
  </si>
  <si>
    <t>I. Diseñar y ejecutar el plan para el funcionamiento de las oficinas de servicios administrativos y multifuncionales adscritas a la Tesorería Municipal, coordinándose con las dependencias municipales, estatales y federales</t>
  </si>
  <si>
    <t xml:space="preserve">Planeación </t>
  </si>
  <si>
    <t>Planeación administrativa y operativa.</t>
  </si>
  <si>
    <t>Minutas</t>
  </si>
  <si>
    <t>II. Implementar, mantener, dar seguimiento y controlar todos los procesos de las oficinas de servicios administrativos y multifuncionales</t>
  </si>
  <si>
    <t>Procedimientos de atención a la ciudadanía</t>
  </si>
  <si>
    <t>III. Supervisar, analizar y revisar los servicios de competencia municipal que se presten en las oficinas de servicios multifuncionales</t>
  </si>
  <si>
    <t xml:space="preserve">Supervisión de oficinas multifuncionales </t>
  </si>
  <si>
    <t>IV. Proponer y gestionar ante las dependencias que correspondan el incorporar nuevos servicios en las oficinas de servicios administrativos y multifuncionales</t>
  </si>
  <si>
    <t>Programas y proyectos</t>
  </si>
  <si>
    <t>V. Proponer mejoras a los procesos de las dependencias que prestan servicios en las oficinas de servicios administrativos y multifuncionales,</t>
  </si>
  <si>
    <t>Propuestas de mejora a los procedimientos.</t>
  </si>
  <si>
    <t>VI. Capacitar de forma constante al personal, respecto de los servicios que  se prestan en las oficinas de servicios administrativos y multifuncionales</t>
  </si>
  <si>
    <t>IV. Elaborar, administrar, controlar y, en su caso, proponer de forma justificada a su superior jerárquico la solicitud de modificaciones, traspasos y suficiencias presupuestales de recursos asignados a la dependencia de su adscripción y direcciones que la conforman</t>
  </si>
  <si>
    <t>Solicitudes de Traspaso</t>
  </si>
  <si>
    <t>V. Gestionar el suministro de los recursos materiales y presupuestales, de las dependencias y direcciones de su adscripción y apoyar a las mismas en la selección y trámites para la contratación del personal</t>
  </si>
  <si>
    <t>Aquisiciones de papelería y consumibles</t>
  </si>
  <si>
    <t>Atencion a requerimientos de los organos de control</t>
  </si>
  <si>
    <t>Reportes mensuales</t>
  </si>
  <si>
    <t xml:space="preserve">Recorridos de supervision </t>
  </si>
  <si>
    <t xml:space="preserve"> </t>
  </si>
  <si>
    <t xml:space="preserve">Reportes </t>
  </si>
  <si>
    <t>Parque vehicular</t>
  </si>
  <si>
    <t>Revisiones vehicular</t>
  </si>
  <si>
    <t>D</t>
  </si>
  <si>
    <t>Cambio de adscripción</t>
  </si>
  <si>
    <t>Bienes muebles</t>
  </si>
  <si>
    <t>Control de combustible</t>
  </si>
  <si>
    <t>Caja chica</t>
  </si>
  <si>
    <t>Pagos a provedores</t>
  </si>
  <si>
    <t>Pagos a reserva de comprobar</t>
  </si>
  <si>
    <t>Taller mecánico</t>
  </si>
  <si>
    <t>Insumos de mantenimiento</t>
  </si>
  <si>
    <t>Disposiciones Administrativas de Recaudación</t>
  </si>
  <si>
    <t xml:space="preserve">Ley de Ingresos del ejercicio fiscal vigente
</t>
  </si>
  <si>
    <t>Destrucciones</t>
  </si>
  <si>
    <t>Seguimiento a tarjetas de control de unidades</t>
  </si>
  <si>
    <t>I. Recaudar las contribuciones que las leyes establezcan como competencia de los municipios; así como los ingresos que les correspondan de conformidad con los convenios de coordinación y las leyes en que se fundamenten</t>
  </si>
  <si>
    <t>Atenciòn a la ciudadanìa</t>
  </si>
  <si>
    <t>Procedimiento de apoyo al ciudadano en asuntos de predial, multas de tránsito, multas de fiscalización y medio ambiente.</t>
  </si>
  <si>
    <t>Estados de cuenta predial y multas</t>
  </si>
  <si>
    <t>II. Emitir a más tardar el 31 del mes de enero del año que corresponda, los lineamientos generales de racionalidad, austeridad y disciplina presupuestal, estableciendo las medidas necesarias para homogeneizar y ejercer un control del gasto público en las dependencias y entidades y demás ejecutores del gasto</t>
  </si>
  <si>
    <t>Procedimiento de seguimiento a temas derivados de las reuniones(Tesorero Municipal).</t>
  </si>
  <si>
    <t>III. Gestionar recursos financieros ante los gobiernos federal, estatal, entes no gubernamentales y organizaciones no gubernamentales</t>
  </si>
  <si>
    <t>Procedimiento de seguimiento a temas derivados de las reuniones (Directores de la Tesorería Municipal).</t>
  </si>
  <si>
    <t xml:space="preserve">IV. Participar en la aplicación de los reglamentos y ordenamientos municipales </t>
  </si>
  <si>
    <t>Proceso de atención a la ciudadanía.</t>
  </si>
  <si>
    <t>Peticiones ciudadanas</t>
  </si>
  <si>
    <t>V. Proponer al Ayuntamiento la contratación de créditos con instituciones públicas y privadas nacionales y vigilar el registro y control  de la deuda pública municipal</t>
  </si>
  <si>
    <t>Procedimiento de recepción de correspondencia</t>
  </si>
  <si>
    <t xml:space="preserve">oficios, acuses, oficios de Proveedores </t>
  </si>
  <si>
    <t>VI. Elaborar anualmente la propuesta de anteproyecto de iniciativa de Ley de Ingresos para el Municipio de León</t>
  </si>
  <si>
    <t xml:space="preserve">Procedimiento de seguimiento atemas derivados de las reuniones </t>
  </si>
  <si>
    <t>VII. Solicitar a las dependencias, entidades y órganos autónomos, la información programática-presupuestal necesaria para la elaboración del presupuesto de egresos, del pronóstico de ingresos y disposiciones administrativas de recaudación</t>
  </si>
  <si>
    <t>Procedimientos de atención a la correspondencia</t>
  </si>
  <si>
    <t>oficios</t>
  </si>
  <si>
    <t>VIII. Proponer al Ayuntamiento, la cancelación de créditos incobrables a favor del Municipio, de conformidad con las disposiciones legales aplicables</t>
  </si>
  <si>
    <t>Asuntos de predial, multas d etránsito u medio ambiente</t>
  </si>
  <si>
    <t>IX. Proponer al Ayuntamiento modificaciones a los presupuestos aprobados para las dependencias y entidades</t>
  </si>
  <si>
    <t>X. Autorizar transferencias presupuestales en sujeción a lo que marcan las leyes y reglamentos vigentes</t>
  </si>
  <si>
    <t>XI. Vigilar que las aportaciones federales y estatales se apliquen en el tiempo y forma establecidos en los respectivos programas y convenios, así como autorizar la devolución de los montos presupuestales que en su caso no se hubieran ejercido;</t>
  </si>
  <si>
    <t>Procedimiento de atención a la correspondencia</t>
  </si>
  <si>
    <t>XII. Formular y presentar mensualmente al Ayuntamiento, el estado de ingresos y egresos municipales</t>
  </si>
  <si>
    <t>XIII. Implementar los procedimientos óptimos para la planeación, administración, registro y control del ejercicio presupuestal, en coordinación con las distintas dependencias y entidades</t>
  </si>
  <si>
    <t>XIV. Expedir, en el ámbito de su competencia, las constancias fiscales relativas a las retenciones que el Municipio realiza, de conformidad con las disposiciones legales aplicables,</t>
  </si>
  <si>
    <t>Documento firmado</t>
  </si>
  <si>
    <t>XV. Colaborar con el Presidente Municipal en la coordinación, integración y seguimiento de los programas operativos anuales en materia de inversión, y en el seguimiento de los proyectos de inversión estratégica</t>
  </si>
  <si>
    <t>XVI. Emitir las políticas internas para la para la prestación de los servicios de mantenimiento y reparación a las unidades propiedad del Municipio por el área correspondiente</t>
  </si>
  <si>
    <t>Tarjetas informativas</t>
  </si>
  <si>
    <t>Sesiones de consejo o comité</t>
  </si>
  <si>
    <t>Comunicación social</t>
  </si>
  <si>
    <t>Monitoreo y síntesis informativa</t>
  </si>
  <si>
    <t>Procedimiento de Analisis de contenido de los medios de comunicación</t>
  </si>
  <si>
    <t xml:space="preserve">Medios </t>
  </si>
  <si>
    <t>Campañas publicitarias</t>
  </si>
  <si>
    <t>Procedimiento Diseño de campañas</t>
  </si>
  <si>
    <t>Diseño de campañas</t>
  </si>
  <si>
    <t>Información y Prensa</t>
  </si>
  <si>
    <t>Procedimiento para acudir a eventos y juntas</t>
  </si>
  <si>
    <t xml:space="preserve">Eventos </t>
  </si>
  <si>
    <t>Diseño de imagen</t>
  </si>
  <si>
    <t>Procedimiento cuidado de imagen en oficinas de Tesorería</t>
  </si>
  <si>
    <t>Supervisión de Imagen</t>
  </si>
  <si>
    <t>XVII. Tramitar y resolver los procedimientos jurídico administrativos de su competencia</t>
  </si>
  <si>
    <t>Aseoría Juridica</t>
  </si>
  <si>
    <t>Procedimientos de Solicitudes Diversas</t>
  </si>
  <si>
    <t>Exenciones</t>
  </si>
  <si>
    <t>06</t>
  </si>
  <si>
    <t>Dirección Jurídico Administrativa</t>
  </si>
  <si>
    <t>I. Coadyuvar con la Dirección General de Asuntos Jurídicos en la representación, asesoría y propuesta de la estrategia e instrumentación jurídica en los asuntos, procedimientos o actos jurídicos competencia de la Tesorería Municipal, de las unidades administrativas adscritas a la misma</t>
  </si>
  <si>
    <t>Asuntos Contenciosos</t>
  </si>
  <si>
    <t>Juicio de Amparo</t>
  </si>
  <si>
    <t>II. Atender, canalizar y coordinar el seguimiento de los asuntos jurisdiccionales de Tesorería Municipal, así como llevar a cabo el cumplimiento de las sentencias, acuerdos y resoluciones que pongan fin al procedimiento respectivo, emitidas dentro de los asuntos en los que la Tesorería Municipal sea parte</t>
  </si>
  <si>
    <t>Juicio de Nulidad</t>
  </si>
  <si>
    <t xml:space="preserve">III. Atender, canalizar y coordinar el seguimiento con las diversas dependencias, entidades y órganos autónomos a las observaciones derivadas de la revisión de la cuenta pública del Municipio </t>
  </si>
  <si>
    <t>Atención a Requerimientos</t>
  </si>
  <si>
    <t>ASF</t>
  </si>
  <si>
    <t>IV. Coordinar y dar seguimiento a la respuesta de solicitudes de información y observaciones a la cuenta pública municipal, que emitan los órganos de control</t>
  </si>
  <si>
    <t>SFP</t>
  </si>
  <si>
    <t>STyRC</t>
  </si>
  <si>
    <t>Contraloría</t>
  </si>
  <si>
    <t>V. Brindar asesoría a la ciudadanía en materia jurídica sobre los asuntos que se sean competencia de la Tesorería Municipal</t>
  </si>
  <si>
    <t>Atención a ciudadania</t>
  </si>
  <si>
    <t>Recursos</t>
  </si>
  <si>
    <t>VI. Brindar asesoría jurídica a las direcciones generales dependientes de la Tesorería Municipal</t>
  </si>
  <si>
    <t>Asesoría jurídica</t>
  </si>
  <si>
    <t>Contratos</t>
  </si>
  <si>
    <t>VII. Revisar y validar los contratos y/o convenios que generan las direcciones generales de la Tesorera Municipal, a excepción de aquellos que deriven de asuntos aprobados por el Comité de Adquisiciones</t>
  </si>
  <si>
    <t>VIII. Brindar asesoría jurídica a las direcciones generales dependientes de la Tesorería Municipal, con respecto a las observaciones que les emitan los órganos de control y vigilancia, con motivo de las auditorias que les realicen</t>
  </si>
  <si>
    <t>IX. Sustanciar el recurso de inconformidad previsto en el Código de Procedimientos y Justicia Administrativa para el Estadio y los Municipios de Guanajuato interpuesto en contra de la Tesorería Municipal</t>
  </si>
  <si>
    <t>Atención a ciudadanía</t>
  </si>
  <si>
    <t>Recurso de Revisión</t>
  </si>
  <si>
    <t xml:space="preserve">X. Sustanciar los medios de impugnación que presenten los ciudadanos en contra de los actos emitidos por la Tesorería Municipal </t>
  </si>
  <si>
    <t>Recurso de Revocación</t>
  </si>
  <si>
    <t>ROPAE (Recurso de Oposición al Procedimiento Administrativo de Ejecución</t>
  </si>
  <si>
    <t>Recurso de Inconformidad</t>
  </si>
  <si>
    <t>Preescripciones</t>
  </si>
  <si>
    <t>XI. Atender  y dar seguimiento las solicitudes que en materia jurídica presente la ciudadanía ante la Tesorería Municipal</t>
  </si>
  <si>
    <t xml:space="preserve">Oficio </t>
  </si>
  <si>
    <t>X. Apoyar al Tesorero Municipal en el análisis para la consideración y reconsideración para calificar las infracciones e imponer las sanciones por el incumplimiento de la normativa municipal</t>
  </si>
  <si>
    <t>Procedimiento de multas</t>
  </si>
  <si>
    <t>Reconsideracion de Multas</t>
  </si>
  <si>
    <t>XI. Brindar capacitación jurídica al personal adscrito a las direcciones generales dependientes de la Tesorería Municipal</t>
  </si>
  <si>
    <t>XII. Coordinarse con la Dirección de Ejecución perteneciente a la Dirección General de Ingresos de la Tesorería para llevar a cabo el buen desempeño respecto al Procedimiento Administrativo de Ejecución</t>
  </si>
  <si>
    <t>XIII. Coadyuvar como órgano de asesoría y consulta jurídica en la interpretación de las disposiciones legales competencia de las unidades administrativas adscritas a la Tesorería Municipal</t>
  </si>
  <si>
    <t>05</t>
  </si>
  <si>
    <t>Dirección General de Inversión Pública</t>
  </si>
  <si>
    <t>I. Presentar al Tesorero Municipal la propuesta de las fuentes de financiamiento para la obtención de recursos estatales, federales u otros, destinados a la obra pública y proyectos estratégicos financieros</t>
  </si>
  <si>
    <t>Procedimiento de Gestión de recursos</t>
  </si>
  <si>
    <t>Supervisar la propuesta del programa de inversión pública municipal inicial anual y proponerla al Tesorero Municipa</t>
  </si>
  <si>
    <t>Procedimiento de Inversión Inicial.</t>
  </si>
  <si>
    <t>Analizar y coordinar el proceso de seguimiento y evaluación del programa de inversión pública municipal, en coordinación con los titulares de las dependencias, entidades y órganos autónomos</t>
  </si>
  <si>
    <t>Procedimiento de Seguimiento a los Programas con Recurso Federal por Orden de Gobierno</t>
  </si>
  <si>
    <t>Llevar a cabo el análisis del comportamiento del programa de inversión pública municipal y proponer medidas al Tesorero Municipal para su óptima aplicación</t>
  </si>
  <si>
    <t>Proponer al Tesorero Municipal la modificación del programa de inversión pública municipal previa justificación de las dependencias, entidades y órganos autónomos, supervisando los techos financieros</t>
  </si>
  <si>
    <t>Procedimiento de Modificaciones al Presupuesto de Inversión</t>
  </si>
  <si>
    <t>Autorizar las solicitudes de traspasos presupuestales y la recalendarización del programa de inversión pública municipal, que las dependencias, entidades y órganos autónomos soliciten</t>
  </si>
  <si>
    <t>Conformar la información necesaria para integrar propuestas de gestión concurrente o inversión, lo anterior en coordinación con las dependencias, entidades y órganos autónomos</t>
  </si>
  <si>
    <t>Análisis de información para los casos de reestructura o refinanciamiento de pasivos adquiridos por la administración municipal, así como en la contratación de endeudamiento, en apego a las leyes establecidas</t>
  </si>
  <si>
    <t>Propuesta de proyectos para inscripción al Presupuesto de Egresos de la Federación, mediante la coordinación con los titulares de las dependencias, entidades y órganos autónomos Involucrados, para el análisis de priorización de impactos y factibilidad</t>
  </si>
  <si>
    <t>Procedimiento de Análisis, Control y Registro de los Convenios con el Estado y la Federación</t>
  </si>
  <si>
    <t>Supervisar la proyección del cierre anual presupuestal del ejercicio del gasto público correspondiente al programa de inversión pública municipal</t>
  </si>
  <si>
    <t>Procedimiento de Seguimiento a Presupuesto basado en Resultados</t>
  </si>
  <si>
    <t>solicitudes de pago</t>
  </si>
  <si>
    <t>Resguardo de caja chica</t>
  </si>
  <si>
    <t>Manual de organización</t>
  </si>
  <si>
    <t>Manual de Procesos y Procedimientos DGIP</t>
  </si>
  <si>
    <t>Anteproyecto de presupuesto del ejercicio fiscal vigente</t>
  </si>
  <si>
    <t>Presupuesto del ejercicio fiscal vigente</t>
  </si>
  <si>
    <t>Solicitud de transferencia o modificación presupuestal</t>
  </si>
  <si>
    <t>Solicitud de compra</t>
  </si>
  <si>
    <t>Solicitud de visto bueno de DTI, para la compra de Equipo de cómputo y consumibles</t>
  </si>
  <si>
    <t>Contratos de prestación de servicios</t>
  </si>
  <si>
    <t>Incidencias de personal</t>
  </si>
  <si>
    <t>Formato de horas extras, dias festivos, dias de descanso,otros turnos, prima dominical y compensaciones</t>
  </si>
  <si>
    <t>Formatos de vacaciones</t>
  </si>
  <si>
    <t>Inventario de muebles</t>
  </si>
  <si>
    <t>Inventario de vehículos</t>
  </si>
  <si>
    <t>Inventario de equipo de cómputo e impresoras</t>
  </si>
  <si>
    <t>Inventario de consumibles</t>
  </si>
  <si>
    <t>Expedientes vehìculares</t>
  </si>
  <si>
    <t xml:space="preserve">Mantenimiento de muebles </t>
  </si>
  <si>
    <t>Solicitud de Ordenes de Reparación de Equipos de cómputo</t>
  </si>
  <si>
    <t>Integración de la Comisión y Actas de Recorridos de seguridad e higiene</t>
  </si>
  <si>
    <t>Oficios de envío de información a la Unidad de Transparencia</t>
  </si>
  <si>
    <t>Dirección de Presupuesto  y Seguimiento al Programa de Inversión</t>
  </si>
  <si>
    <t>I. Procesar la información programática-presupuestal proporcionada por las dependencias, entidades y órganos autónomos, para la elaboración del presupuesto de egresos anual correspondiente al programa de inversión pública municipal</t>
  </si>
  <si>
    <t>Anteproyecto de inversión inicial</t>
  </si>
  <si>
    <t>II. Atender y procesar la información programática-presupuestal de las solicitudes de modificación al presupuesto de egresos, de las dependencias, entidades y órganos autónomos, a efecto de elaborar el proyecto de modificación al presupuesto autorizado correspondiente al programa de inversión pública municipal, atendiendo a la normativa aplicable al respecto y proponerlo al director general de inversión pública</t>
  </si>
  <si>
    <t>Modificaciones Presupuestales</t>
  </si>
  <si>
    <t>IV. Integrar en coordinación con la Dirección de Presupuesto perteneciente a la Dirección General de Egresos, los techos financieros de los recursos municipales, estatales y federales, en el programa de inversión pública municipal</t>
  </si>
  <si>
    <t>V. Validar y aplicar en el presupuesto  autorizado, las solicitudes de traspasos presupuestales del programa de inversión pública municipal, que las dependencias, entidades y órganos autónomos soliciten</t>
  </si>
  <si>
    <t>Solicitudes de presupuesto pendientes de asignar</t>
  </si>
  <si>
    <t>VI. Supervisa el seguimiento y control financiero-presupuestal del programa de inversión pública municipal priorizando, en coordinación con las dependencias, entidades y órganos autónomos su asignación presupuestal y atendiendo a los techos presupuestales disponibles</t>
  </si>
  <si>
    <t>Avances presupuestales</t>
  </si>
  <si>
    <t xml:space="preserve">VII. Validar en su caso, la recalendarización del gasto de inversión de las dependencias, entidades y órganos autónomos </t>
  </si>
  <si>
    <t>Traspasos y recalendarizaciones al presupuesto</t>
  </si>
  <si>
    <t>VIII. Coadyuvar con la Dirección de Gestión de Recursos en la concentración de la información técnica y financiera de aquellos proyectos que, por su naturaleza requieran una fuente alternativa de recursos, tales como deuda, entre otros; lo anterior atendiendo a los techos presupuestales municipales disponibles</t>
  </si>
  <si>
    <t>Proyectos con fuente alternativa de recursos</t>
  </si>
  <si>
    <t>IX. Implementar en el ámbito de su competencia el sistema electrónico que de soporte a la Metodología del Marco Lógico y presupuesto basado en resultados así como a la Evaluación al Desempeño</t>
  </si>
  <si>
    <t>Presupuesto Basado En Resultados y SisPbR.</t>
  </si>
  <si>
    <t>Dirección de Gestión de Recursos</t>
  </si>
  <si>
    <t>I. Identificar los proyectos de obra y programas susceptibles de gestión concurrente de recursos y brindar su respectiva atención y seguimiento a las dependencias, entidades y órganos autónomos de la administración Pública Municipal y Paramunicipal</t>
  </si>
  <si>
    <t>Procedimiento de Análisis, Control y Registro de los Recursos Federales de Ramo 33 y Fortaseg</t>
  </si>
  <si>
    <t>II. Analizar la normatividad aplicable de los proyectos factibles de concurrencia y su aplicación en la integración técnica de los proyectos</t>
  </si>
  <si>
    <t>III. Gestionar recursos financieros y materiales ante grupos y asociaciones no gubernamentales, que sirvan para apoyar proyectos de inversión pública municipal</t>
  </si>
  <si>
    <t>Proyectos para gestión de recursos</t>
  </si>
  <si>
    <t>IV. Concentrar e integrar la información técnica y financiera de proyectos de inversión de las dependencias, entidades y órganos autónomos para la obtención de recursos financieros y detonar la inversión en el Municipio</t>
  </si>
  <si>
    <t>V. Proporcionar a las dependencias, entidades y órganos autónomos, cuando así lo soliciten, asesoría en la liberación de recursos de inversión pública concurrente</t>
  </si>
  <si>
    <t>VI. Dar seguimiento al proceso de reconocimiento de convenios de gestión concurrente en el programa de inversión pública municipal, en coordinación con las dependencias, entidades y órganos autónomos correspondientes y la Dirección de Presupuesto y seguimiento al programa de Inversión, así como la confirmación de la radicación de recursos provenientes de la gestión concurrente</t>
  </si>
  <si>
    <t>VII. Coadyuvar con las dependencias, entidades y órganos autónomos en la gestión de la apertura de las cuentas bancarias con cargo a la aplicación de los recursos estatales y federales ante la Dirección General de Egresos</t>
  </si>
  <si>
    <t>VIII. Proponer a la Dirección General de Inversión Pública la cartera de proyectos y su integración técnica de aquellos proyectos susceptibles de inscribir en el Presupuesto de Egresos de la Federación, lo anterior de conformidad a los programas y proyectos municipales y en apego a la Normatividad aplicable al respecto y dar seguimiento en el portal aplicativo de la Secretaría de Hacienda y Crédito Público</t>
  </si>
  <si>
    <t>IX. Coadyuvar con las dependencias, entidades y órganos autónomos en el proceso de gestión concurrente mediante la integración y presentación de proyectos y expedientes para su inscripción ante las instancias estatales, federales u otras correspondientes</t>
  </si>
  <si>
    <t>X. Revisar con las dependencias, entidades y órganos autónomos, así como con la Dirección de Presupuesto y Seguimiento al Programa de Inversión, la información correspondiente a la disponibilidad de los techos presupuestales necesarios para la gestión concurrente y supervisar que las dependencias,  entidades u órganos autónomos realicen los trámites respectivos de asignación</t>
  </si>
  <si>
    <t>XI. Controlar los recursos federales y estatales, de conformidad con los convenios celebrados, supervisando las devoluciones de los recursos no ejercidos para programas específicos de conformidad con las solicitudes recibidas por parte de las dependencias ejecutoras de dichos recursos, lo anterior en base a la información procesada en el sistema contable presupuestal</t>
  </si>
  <si>
    <t>XII. Coadyuvar y asesorar a las dependencias, entidades y órganos autónomos en la celebración de convenios en la materia</t>
  </si>
  <si>
    <t>XIII. Proporcionar la información y dar seguimiento al proceso de reconocimiento de convenios de gestión concurrente en el programa de inversión pública municipal en coordinación con las dependencias, entidades y órganos autónomos correspondientes y la Dirección de Presupuesto y Seguimiento al Programa de Inversión, así como la confirmación de la radicación de recursos provenientes de la gestión concurrente</t>
  </si>
  <si>
    <t>XIV. Resguardar los convenios derivados de la gestión concurrente, recibidos de las dependencias, entidades y órganos autónomos para su inclusión en el programa de inversión pública municipal</t>
  </si>
  <si>
    <t>XV. Vigilar el calendario de ejecución de recursos de los convenios de las dependencias y entidades, a fin de que los programas o proyectos se realicen en los tiempos acordados o, en su caso, promover la realización de las acciones legales correspondientes para la solicitud de apasivamientos, prórrogas o convenios modificatorios, dando cuenta de ello a la Dirección de Presupuesto y seguimiento al Programa de Inversión, para su inclusión y/o modificación en el Programa de Inversión Pública Municipal</t>
  </si>
  <si>
    <t>Recursos federales</t>
  </si>
  <si>
    <t>Propuesta de Presupuesto de Egresos de la Federación PEF</t>
  </si>
  <si>
    <t>Ramo 33 avance físico financiero y SFU</t>
  </si>
  <si>
    <t>Seguimiento a recursos Ramo 33 FISM</t>
  </si>
  <si>
    <t>Seguimiento a recursos Ramo 33 FORTAMUN</t>
  </si>
  <si>
    <t>Avance físico financiero</t>
  </si>
  <si>
    <t>Seguimiento a recursos federales</t>
  </si>
  <si>
    <t>FORTASEG</t>
  </si>
  <si>
    <t>Recursos estatales</t>
  </si>
  <si>
    <t>Expediente de recursos estatales</t>
  </si>
  <si>
    <t>Àrea Jurìdica</t>
  </si>
  <si>
    <t>Auditorìas recursos federles</t>
  </si>
  <si>
    <t>Auditorìas recursos estatales</t>
  </si>
  <si>
    <t>Auditorìas recursos municipales</t>
  </si>
  <si>
    <t>Respuestas a solicitudes de información a través de la Unidad de Transparencia</t>
  </si>
  <si>
    <t>Padròn de Proveedores</t>
  </si>
  <si>
    <t>Bienes inmuebles</t>
  </si>
  <si>
    <t>Movimientos al padròn</t>
  </si>
  <si>
    <t>Padròn inmobiliario</t>
  </si>
  <si>
    <t>Evaluaciones al Desempeño</t>
  </si>
  <si>
    <t>Organizaciòn</t>
  </si>
  <si>
    <t>Reporte mensual SISPBR, usuarios atendidos, satisfacciòn Clausula XI</t>
  </si>
  <si>
    <t>Programa Mejora de trabajo, analisis de brechas, Ciclo de servicio, avances de programa MAS</t>
  </si>
  <si>
    <t>Oficios, reportes</t>
  </si>
  <si>
    <t>Servicios multifuncionales</t>
  </si>
  <si>
    <t>Planeaciòn</t>
  </si>
  <si>
    <t>Pago a proveedores</t>
  </si>
  <si>
    <t>Pagos electrònicos</t>
  </si>
  <si>
    <t>Indicadores de agenda para el desarrollo municipal</t>
  </si>
  <si>
    <t>Expedientes por dependencia</t>
  </si>
  <si>
    <t>Avalúos Fiscales por perito externo</t>
  </si>
  <si>
    <t>Avalúos por aclaraciones sobre el predio</t>
  </si>
  <si>
    <t>Avalúos por regularización de predios</t>
  </si>
  <si>
    <t>Avalúos por terminación de obra</t>
  </si>
  <si>
    <t>Cuenta catastral</t>
  </si>
  <si>
    <t>Avalùos Catastrales</t>
  </si>
  <si>
    <t>Dictamen de valor comercial</t>
  </si>
  <si>
    <t>Procedimiento administrativo de ejecuciòn</t>
  </si>
  <si>
    <t>Impuesto predial crèditos mayores</t>
  </si>
  <si>
    <t>Impuesto predial créditos menores</t>
  </si>
  <si>
    <t>Multas municipales</t>
  </si>
  <si>
    <t>Refrendos</t>
  </si>
  <si>
    <t>Obligaciones omitidas RIF</t>
  </si>
  <si>
    <t>Multas estatales</t>
  </si>
  <si>
    <t>Multas federales</t>
  </si>
  <si>
    <t>Impuesto de adquisición de bienes inmuebles</t>
  </si>
  <si>
    <t>Expediente por dependencia</t>
  </si>
  <si>
    <t>Ingresos por rifas y sorteos</t>
  </si>
  <si>
    <t>Oficios de seguimiento de recaudaciòn a dependencias</t>
  </si>
  <si>
    <t>Padrón de contribuyentes juegos y apuestas, espectàculos pùblicos, rifas y sorteos.</t>
  </si>
  <si>
    <t>Validación de factura por el servicio de recolección de valores</t>
  </si>
  <si>
    <t>Expediente por dependenica</t>
  </si>
  <si>
    <t>Asuntos contenciosos</t>
  </si>
  <si>
    <t>Juicios de nulidad ante Juazgados administrativos municipales</t>
  </si>
  <si>
    <t>Juicios de nulidad ante Tribunal de Justicia Administrativa</t>
  </si>
  <si>
    <t>Juicios de nulidad ante Tribunal Federal de Justicia Fiscal y Administrativa</t>
  </si>
  <si>
    <t>Juicios civiles</t>
  </si>
  <si>
    <t>Juicios mercantiles</t>
  </si>
  <si>
    <t xml:space="preserve">Coordinaciòn Jurìdica </t>
  </si>
  <si>
    <t>Juicios de amparo</t>
  </si>
  <si>
    <t>Juicios agrarios</t>
  </si>
  <si>
    <t>Responsabilidades patrimoniales</t>
  </si>
  <si>
    <t>Reportes de programas con recurso concurrente por orden de gobierno</t>
  </si>
  <si>
    <t>Avancetrimestral de metas y evidencias</t>
  </si>
  <si>
    <t>Adquisiciòn de papelerìa y consumibles</t>
  </si>
  <si>
    <t>Manejo ambiental</t>
  </si>
  <si>
    <t>Manual de procedimientos,</t>
  </si>
  <si>
    <t>Reportes de analisis y mejoras de procesos</t>
  </si>
  <si>
    <t>Oficios enviados por dependencias</t>
  </si>
  <si>
    <t>Licencias plaza mayor</t>
  </si>
  <si>
    <t>Licencias centro max</t>
  </si>
  <si>
    <t>Licencias Griselda Alvarez</t>
  </si>
  <si>
    <t>Reportes de avances</t>
  </si>
  <si>
    <t>Metas</t>
  </si>
  <si>
    <t>Plan anual  PBR</t>
  </si>
  <si>
    <t>Convenios</t>
  </si>
  <si>
    <t>Reportes de supervisiòn</t>
  </si>
  <si>
    <t>Reportes de acciones de mejora</t>
  </si>
  <si>
    <t>Apercibimientos</t>
  </si>
  <si>
    <t>Plan anual PBR</t>
  </si>
  <si>
    <t xml:space="preserve">Oficios </t>
  </si>
  <si>
    <t>Solicitudes reportes</t>
  </si>
  <si>
    <t>Fotografìas</t>
  </si>
  <si>
    <t>Serie</t>
  </si>
  <si>
    <t xml:space="preserve">Coordinación Jurídica </t>
  </si>
  <si>
    <t>Asuntos de predial, multas de tránsito o medio ambiente</t>
  </si>
  <si>
    <t>015</t>
  </si>
  <si>
    <t>017</t>
  </si>
  <si>
    <t>009</t>
  </si>
  <si>
    <t>Atención a la ciudadanía</t>
  </si>
  <si>
    <t>033</t>
  </si>
  <si>
    <t>041</t>
  </si>
  <si>
    <t>013</t>
  </si>
  <si>
    <t>032</t>
  </si>
  <si>
    <t>Información y prensa</t>
  </si>
  <si>
    <t>020</t>
  </si>
  <si>
    <t>005</t>
  </si>
  <si>
    <t>Presupuesto basado en resultados (PBR)</t>
  </si>
  <si>
    <t>023</t>
  </si>
  <si>
    <t>058</t>
  </si>
  <si>
    <t>Solicitud de pago</t>
  </si>
  <si>
    <t>040</t>
  </si>
  <si>
    <t>045</t>
  </si>
  <si>
    <t>002</t>
  </si>
  <si>
    <t>052</t>
  </si>
  <si>
    <t>055</t>
  </si>
  <si>
    <t>Evaluación</t>
  </si>
  <si>
    <t>027</t>
  </si>
  <si>
    <t>047</t>
  </si>
  <si>
    <t>031</t>
  </si>
  <si>
    <t>016</t>
  </si>
  <si>
    <t>Control patrimonial</t>
  </si>
  <si>
    <t>039</t>
  </si>
  <si>
    <t>128</t>
  </si>
  <si>
    <t>012</t>
  </si>
  <si>
    <t>175</t>
  </si>
  <si>
    <t>Archivo</t>
  </si>
  <si>
    <t>Transferencias primarias</t>
  </si>
  <si>
    <t>204</t>
  </si>
  <si>
    <t>Ingresos</t>
  </si>
  <si>
    <t>Diario</t>
  </si>
  <si>
    <t>205</t>
  </si>
  <si>
    <t>018</t>
  </si>
  <si>
    <t>103</t>
  </si>
  <si>
    <t>Cierre</t>
  </si>
  <si>
    <t>Inversiones y  deuda pública</t>
  </si>
  <si>
    <t>038</t>
  </si>
  <si>
    <t>026</t>
  </si>
  <si>
    <t>050</t>
  </si>
  <si>
    <t xml:space="preserve">Entrega-Recepción </t>
  </si>
  <si>
    <t xml:space="preserve">Programas </t>
  </si>
  <si>
    <t>Indicadores de la calidad</t>
  </si>
  <si>
    <t>Actas</t>
  </si>
  <si>
    <t>001</t>
  </si>
  <si>
    <t>Con ética</t>
  </si>
  <si>
    <t>207</t>
  </si>
  <si>
    <t>208</t>
  </si>
  <si>
    <t>209</t>
  </si>
  <si>
    <t>210</t>
  </si>
  <si>
    <t>125</t>
  </si>
  <si>
    <t>Estudios Y Proyectos</t>
  </si>
  <si>
    <t>006</t>
  </si>
  <si>
    <t>Solicitud de pagos</t>
  </si>
  <si>
    <t>Entrega-Recepción</t>
  </si>
  <si>
    <t>211</t>
  </si>
  <si>
    <t xml:space="preserve">Dictamen </t>
  </si>
  <si>
    <t>019</t>
  </si>
  <si>
    <t>212</t>
  </si>
  <si>
    <t>213</t>
  </si>
  <si>
    <t>214</t>
  </si>
  <si>
    <t>014</t>
  </si>
  <si>
    <t>215</t>
  </si>
  <si>
    <t>216</t>
  </si>
  <si>
    <t>217</t>
  </si>
  <si>
    <t>035</t>
  </si>
  <si>
    <t xml:space="preserve">Devoluciones de pagos </t>
  </si>
  <si>
    <t>218</t>
  </si>
  <si>
    <t>219</t>
  </si>
  <si>
    <t>220</t>
  </si>
  <si>
    <t>221</t>
  </si>
  <si>
    <t>222</t>
  </si>
  <si>
    <t>223</t>
  </si>
  <si>
    <t>224</t>
  </si>
  <si>
    <t>225</t>
  </si>
  <si>
    <t>Procedimientos técnicos</t>
  </si>
  <si>
    <t>053</t>
  </si>
  <si>
    <t>226</t>
  </si>
  <si>
    <t>227</t>
  </si>
  <si>
    <t>228</t>
  </si>
  <si>
    <t>054</t>
  </si>
  <si>
    <t>229</t>
  </si>
  <si>
    <t>230</t>
  </si>
  <si>
    <t>231</t>
  </si>
  <si>
    <t>232</t>
  </si>
  <si>
    <t>233</t>
  </si>
  <si>
    <t>003</t>
  </si>
  <si>
    <t>044</t>
  </si>
  <si>
    <t>234</t>
  </si>
  <si>
    <t>060</t>
  </si>
  <si>
    <t>011</t>
  </si>
  <si>
    <t>Avance trimestral de metas y evidencias</t>
  </si>
  <si>
    <t>235</t>
  </si>
  <si>
    <t>236</t>
  </si>
  <si>
    <t>Recorridos</t>
  </si>
  <si>
    <t>Renovación de la comisión de seguridad e higiene</t>
  </si>
  <si>
    <t>Reuniones ordinarias de la comisión de seguridad e higiene</t>
  </si>
  <si>
    <t xml:space="preserve">Oficios, acuses, oficios de proveedores </t>
  </si>
  <si>
    <t/>
  </si>
  <si>
    <t>Supervisión de imagen</t>
  </si>
  <si>
    <t>Evaluaciones la desempeño</t>
  </si>
  <si>
    <t>Clima laboral</t>
  </si>
  <si>
    <t>Anteproyecto presupuesto de egresos</t>
  </si>
  <si>
    <t xml:space="preserve">Control de asistencia del personal </t>
  </si>
  <si>
    <t>H. ayuntamiento</t>
  </si>
  <si>
    <t>Agenda para el desarrollo</t>
  </si>
  <si>
    <t>Informe de gobierno</t>
  </si>
  <si>
    <t>Plan de gobierno</t>
  </si>
  <si>
    <t>Consejo directivo- entidades</t>
  </si>
  <si>
    <t>Entidades fiscalizadoras</t>
  </si>
  <si>
    <t>Información pública de oficio</t>
  </si>
  <si>
    <t>Recursos de revisión</t>
  </si>
  <si>
    <t>Requerimiento/oficios</t>
  </si>
  <si>
    <t>Evaluaciones al desempeño</t>
  </si>
  <si>
    <t>Anteproyecto presupuesto de egresos de la 1310-125</t>
  </si>
  <si>
    <t xml:space="preserve">Anteproyecto presupuesto de egresos de la 1312-125 </t>
  </si>
  <si>
    <t xml:space="preserve"> solicitudes 1312-127</t>
  </si>
  <si>
    <t>Solicitudes de traspaso</t>
  </si>
  <si>
    <t>Disposiciones administrativas de recaudación</t>
  </si>
  <si>
    <t>Juicios de nulidad ante tribunal de justicia administrativa</t>
  </si>
  <si>
    <t>Juicios de nulidad ante tribunal federal de justicia fiscal y administrativa</t>
  </si>
  <si>
    <t>Evaluación del desempeño</t>
  </si>
  <si>
    <t>Avalúos fiscales por perito externo</t>
  </si>
  <si>
    <t>Planos cartográficos oficiales</t>
  </si>
  <si>
    <t>Notas predial</t>
  </si>
  <si>
    <t>Notas fraccionamientos</t>
  </si>
  <si>
    <t>Notas adquisición de bienes inmuebles</t>
  </si>
  <si>
    <t>Ingresos juegos y apuestas</t>
  </si>
  <si>
    <t>Ingresos espectáculos públicos</t>
  </si>
  <si>
    <t>Ingresos por pensiones</t>
  </si>
  <si>
    <t>Ingresos vía pública</t>
  </si>
  <si>
    <t>Solicitudes de pago interventores</t>
  </si>
  <si>
    <t>Recaudación instituciones bancarias</t>
  </si>
  <si>
    <t>Recaudación instituciones comerciales</t>
  </si>
  <si>
    <t>Recaudación cajas populares</t>
  </si>
  <si>
    <t>Políticas de adquisiciones</t>
  </si>
  <si>
    <t xml:space="preserve">Programa anual de compras </t>
  </si>
  <si>
    <t>Arrendamientos inmuebles</t>
  </si>
  <si>
    <t>Control de inmuebles</t>
  </si>
  <si>
    <t>Póliza de inmuebles y contenidos</t>
  </si>
  <si>
    <t>Póliza de vida</t>
  </si>
  <si>
    <t>Póliza de aviación</t>
  </si>
  <si>
    <t>Póliza de embarcaciones</t>
  </si>
  <si>
    <t>Póliza de equipo contratista</t>
  </si>
  <si>
    <t xml:space="preserve">Fianza de fidelidad </t>
  </si>
  <si>
    <t>Póliza de vehículos</t>
  </si>
  <si>
    <t>Resguardos mobiliario y equipo</t>
  </si>
  <si>
    <t>Oficios de envío de información a la unidad de transparencia</t>
  </si>
  <si>
    <t>Solicitud de ordenes de reparación de equipos de cómputo</t>
  </si>
  <si>
    <t>Integración de la comisión y actas de recorridos de seguridad e higiene</t>
  </si>
  <si>
    <t>Modificaciones presupuestales</t>
  </si>
  <si>
    <t>Respuestas a solicitudes de información a través de la unidad de transparencia</t>
  </si>
  <si>
    <t>Juicio de amparo</t>
  </si>
  <si>
    <t>Juicio de nulidad</t>
  </si>
  <si>
    <t>Recurso de revisión</t>
  </si>
  <si>
    <t>Recurso de revocación</t>
  </si>
  <si>
    <t>Recurso de inconformidad</t>
  </si>
  <si>
    <t>Clave Sección</t>
  </si>
  <si>
    <t>Clave Sub Sección</t>
  </si>
  <si>
    <t>Clave Serie</t>
  </si>
  <si>
    <t>Clave Sub Serie</t>
  </si>
  <si>
    <t xml:space="preserve">Sub serie </t>
  </si>
  <si>
    <t>CLAVE</t>
  </si>
  <si>
    <t>SERIE</t>
  </si>
  <si>
    <t>SUBSERIE</t>
  </si>
  <si>
    <t>VIGENCIA</t>
  </si>
  <si>
    <t>PLAZO DE CONSERVACIÓN
(en años)</t>
  </si>
  <si>
    <t>DESTINO FINAL</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</si>
  <si>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</si>
  <si>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</si>
  <si>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</si>
  <si>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</si>
  <si>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</si>
  <si>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</si>
  <si>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</si>
  <si>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</si>
  <si>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</si>
  <si>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</si>
  <si>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</si>
  <si>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</si>
  <si>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</si>
  <si>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CATALOGO DE DISPOSICIÓN DOCUMENTAL (CDD)
DEPENDENCIA O ENTIDAD:</t>
  </si>
  <si>
    <t>JUSTIFICACION DE VIGENCIA (BASE LEGAL)</t>
  </si>
  <si>
    <t xml:space="preserve">                                          GUÍA DE ARCHIVO DOCUMENTAL, DEL MUNICIPIO DE LEÓN GUANAJUATO</t>
  </si>
  <si>
    <r>
      <t xml:space="preserve">Tipo de archivo: </t>
    </r>
    <r>
      <rPr>
        <b/>
        <sz val="14"/>
        <color theme="1"/>
        <rFont val="Calibri"/>
        <family val="2"/>
        <scheme val="minor"/>
      </rPr>
      <t>Archivo de Trámite.</t>
    </r>
  </si>
  <si>
    <t xml:space="preserve">                                 Cuadro General de Clasificación Archivística 
                         Fondo Documental: Municipio de León</t>
  </si>
  <si>
    <t>Clave Fondo</t>
  </si>
  <si>
    <t>Clave Sub Fondo</t>
  </si>
  <si>
    <t>Clave de Clasificación Archivística</t>
  </si>
  <si>
    <t>Reportes de análisis y mejoras de procesos</t>
  </si>
  <si>
    <t>Fotografías</t>
  </si>
  <si>
    <t>Licencias centro Max</t>
  </si>
  <si>
    <t>Licencias Griselda Álvarez</t>
  </si>
  <si>
    <t>Reportes de supervisión</t>
  </si>
  <si>
    <t xml:space="preserve">Atención a requerimientos </t>
  </si>
  <si>
    <t>Programa mejora de trabajo, análisis de brechas, ciclo de servicio, avances de programa mas</t>
  </si>
  <si>
    <t xml:space="preserve">Recorridos de supervisión </t>
  </si>
  <si>
    <t>Juicios de nulidad ante juzgados administrativos municipales</t>
  </si>
  <si>
    <t>Avalúos Catastrales</t>
  </si>
  <si>
    <t>Cartográfica</t>
  </si>
  <si>
    <t>Plan de recuperación</t>
  </si>
  <si>
    <t>Procedimiento administrativo de ejecución (PAE)</t>
  </si>
  <si>
    <t>Impuesto predial créditos mayores</t>
  </si>
  <si>
    <t>Estadísticas de recaudación</t>
  </si>
  <si>
    <t>Pólizas contables</t>
  </si>
  <si>
    <t xml:space="preserve">Pólizas de ingresos </t>
  </si>
  <si>
    <t>Devolución de pagos DAP</t>
  </si>
  <si>
    <t>Padrón de contribuyentes juegos y apuestas, espectáculos públicos, rifas y sorteos.</t>
  </si>
  <si>
    <t>Acuses entrega de garantías</t>
  </si>
  <si>
    <t>Padrón de Proveedores</t>
  </si>
  <si>
    <t>Resguardo vehicular</t>
  </si>
  <si>
    <t>Verificaciones ambientales vehiculares</t>
  </si>
  <si>
    <t>Padrón inmobiliario</t>
  </si>
  <si>
    <t>Movimientos al padrón</t>
  </si>
  <si>
    <t>Servicios básicos</t>
  </si>
  <si>
    <t>Pagos a proveedores</t>
  </si>
  <si>
    <t>Solicitud de visto bueno de DTI, para la compra de equipo de cómputo y consumibles</t>
  </si>
  <si>
    <t>Expedientes vehiculares</t>
  </si>
  <si>
    <t>Manual de procesos y procedimientos DGIP</t>
  </si>
  <si>
    <t>Formato de horas extras, días festivos, días de descanso, otros turnos, prima dominical y compensaciones</t>
  </si>
  <si>
    <t>Presupuesto basado en resultados y SISPBR.</t>
  </si>
  <si>
    <t>Propuesta de presupuesto de egresos de la federación PEF</t>
  </si>
  <si>
    <t>Seguimiento a recursos ramo 33 FISM</t>
  </si>
  <si>
    <t>Seguimiento a recursos ramo 33 FORTAMUN</t>
  </si>
  <si>
    <t>Área Jurídica</t>
  </si>
  <si>
    <t>Auditorías recursos federales</t>
  </si>
  <si>
    <t>Auditorías recursos estatales</t>
  </si>
  <si>
    <t>Auditorías recursos municipales</t>
  </si>
  <si>
    <t>ROPAE (recurso de oposición al procedimiento administrativo de ejecución</t>
  </si>
  <si>
    <t>Prescripciones</t>
  </si>
  <si>
    <t>STYRC</t>
  </si>
  <si>
    <t>Reconsideración de multas</t>
  </si>
  <si>
    <t>Obra pública</t>
  </si>
  <si>
    <t>Financieras</t>
  </si>
  <si>
    <t>Pagos electrónicos</t>
  </si>
  <si>
    <t>Subdirección Administrativa</t>
  </si>
  <si>
    <t>Reporte mensual SISPBR, usuarios atendidos, satisfacción clausula XI</t>
  </si>
  <si>
    <t xml:space="preserve"> Dirección Jurídico Administrativa</t>
  </si>
  <si>
    <t>Convenios de colaboración</t>
  </si>
  <si>
    <t>Ley de ingresos del ejercicio fiscal vigente</t>
  </si>
  <si>
    <t>Convenios multas</t>
  </si>
  <si>
    <t>282</t>
  </si>
  <si>
    <t>Padrones</t>
  </si>
  <si>
    <t>Padrón de Interventores</t>
  </si>
  <si>
    <t xml:space="preserve">Calificacion crediticia municipal </t>
  </si>
  <si>
    <t>Proteccion CAP</t>
  </si>
  <si>
    <t xml:space="preserve">Expedientes cuentas bancarias de cheques </t>
  </si>
  <si>
    <t>(A) Arrendamiento</t>
  </si>
  <si>
    <t>(CL) Compras Liberadas</t>
  </si>
  <si>
    <t>(CONV) Convenio</t>
  </si>
  <si>
    <t>(HPAS) Honorarios Asimilables a Salarios</t>
  </si>
  <si>
    <t>(HP) Honorarios Profesionales o Puros</t>
  </si>
  <si>
    <t>(RICONV) Convenio Ramo 33 FI</t>
  </si>
  <si>
    <t>(RIICON) Convenio Ramo 33 FII</t>
  </si>
  <si>
    <t>(RISE) Servicios Especiales Ramo 33 FI</t>
  </si>
  <si>
    <t>(RIISE) Servicios Especiales Ramo 33 Fii</t>
  </si>
  <si>
    <t>(SE) Servicios Especiales</t>
  </si>
  <si>
    <t>(SPM) Servicio Público Municipal</t>
  </si>
  <si>
    <t>(APRA, APRB) Servicios de  Recoleccion</t>
  </si>
  <si>
    <t>(Otros)  Fuera de Sistema FS, Usufructo USUF, Contrato de compra venta de bienes CVM,etc</t>
  </si>
  <si>
    <t xml:space="preserve">Expedientes cuentas bancarias de inversión </t>
  </si>
  <si>
    <t>Correspondencia PBR</t>
  </si>
  <si>
    <t>Correspondencia Presupuesto</t>
  </si>
  <si>
    <t>Correspondencia Contratos</t>
  </si>
  <si>
    <t>082</t>
  </si>
  <si>
    <t>Participaciones y Aportaciones Federales</t>
  </si>
  <si>
    <t>Contables</t>
  </si>
  <si>
    <t>Crédito Banamex</t>
  </si>
  <si>
    <t>Crédito Banorte</t>
  </si>
  <si>
    <t>Crédito Banobras</t>
  </si>
  <si>
    <t>20ML.1310/01.00/017.00</t>
  </si>
  <si>
    <t>20ML.1310/01.01/002.01</t>
  </si>
  <si>
    <t>20ML.1310/01.01/002.02</t>
  </si>
  <si>
    <t>20ML.1310/01.01/012.00</t>
  </si>
  <si>
    <t>20ML.1310/01.01/015.00</t>
  </si>
  <si>
    <t>20ML.1310/01.01/016.01</t>
  </si>
  <si>
    <t>20ML.1310/01.01/016.02</t>
  </si>
  <si>
    <t>20ML.1310/01.01/017.00</t>
  </si>
  <si>
    <t>20ML.1310/01.01/023.00</t>
  </si>
  <si>
    <t>20ML.1310/01.01/027.01</t>
  </si>
  <si>
    <t>20ML.1310/01.01/027.02</t>
  </si>
  <si>
    <t>20ML.1310/01.01/031.01</t>
  </si>
  <si>
    <t>20ML.1310/01.01/039.01</t>
  </si>
  <si>
    <t>20ML.1310/01.01/039.02</t>
  </si>
  <si>
    <t>20ML.1310/01.01/039.03</t>
  </si>
  <si>
    <t>20ML.1310/01.01/040.01</t>
  </si>
  <si>
    <t>20ML.1310/01.01/040.02</t>
  </si>
  <si>
    <t>20ML.1310/01.01/045.01</t>
  </si>
  <si>
    <t>20ML.1310/01.01/045.02</t>
  </si>
  <si>
    <t>20ML.1310/01.01/047.01</t>
  </si>
  <si>
    <t>20ML.1310/01.01/052.01</t>
  </si>
  <si>
    <t>20ML.1310/01.01/052.02</t>
  </si>
  <si>
    <t>20ML.1310/01.01/052.03</t>
  </si>
  <si>
    <t>20ML.1310/01.01/052.04</t>
  </si>
  <si>
    <t>20ML.1310/01.01/052.05</t>
  </si>
  <si>
    <t>20ML.1310/01.01/052.06</t>
  </si>
  <si>
    <t>20ML.1310/01.01/055.01</t>
  </si>
  <si>
    <t>20ML.1310/01.01/058.00</t>
  </si>
  <si>
    <t>20ML.1310/01.01/128.00</t>
  </si>
  <si>
    <t>20ML.1310/01.01/175.01</t>
  </si>
  <si>
    <t>20ML.1310/01.02/017.00</t>
  </si>
  <si>
    <t>20ML.1310/01.02/018.01</t>
  </si>
  <si>
    <t xml:space="preserve">Acuses de la información trimestral  </t>
  </si>
  <si>
    <t>20ML.1310/01.02/018.02</t>
  </si>
  <si>
    <t>20ML.1310/01.02/058.01</t>
  </si>
  <si>
    <t>20ML.1310/01.02/058.02</t>
  </si>
  <si>
    <t>20ML.1310/01.02/175.01</t>
  </si>
  <si>
    <t>20ML.1310/01.02/204.01</t>
  </si>
  <si>
    <t>20ML.1310/01.02/204.02</t>
  </si>
  <si>
    <t>20ML.1310/01.02/204.03</t>
  </si>
  <si>
    <t>20ML.1310/01.02/204.04</t>
  </si>
  <si>
    <t>20ML.1310/01.02/204.05</t>
  </si>
  <si>
    <t>20ML.1310/01.02/204.06</t>
  </si>
  <si>
    <t>20ML.1310/01.02/205.00</t>
  </si>
  <si>
    <t>20ML.1310/01.03/015.01</t>
  </si>
  <si>
    <t>20ML.1310/01.03/015.02</t>
  </si>
  <si>
    <t>20ML.1310/01.03/015.03</t>
  </si>
  <si>
    <t>20ML.1310/01.03/015.04</t>
  </si>
  <si>
    <t>20ML.1310/01.03/017.00</t>
  </si>
  <si>
    <t>20ML.1310/01.03/038.01</t>
  </si>
  <si>
    <t>Inscripción de beneficiarios</t>
  </si>
  <si>
    <t>20ML.1310/01.03/058.01</t>
  </si>
  <si>
    <t>20ML.1310/01.03/082.00</t>
  </si>
  <si>
    <t>Inversiones e Intereses</t>
  </si>
  <si>
    <t>20ML.1310/01.03/103.01</t>
  </si>
  <si>
    <t>20ML.1310/01.03/175.01</t>
  </si>
  <si>
    <t>Conciliaciones bancarias mensuales</t>
  </si>
  <si>
    <t>20ML.1310/01.03/207.01</t>
  </si>
  <si>
    <t>20ML.1310/01.03/208.01</t>
  </si>
  <si>
    <t>20ML.1310/01.03/208.02</t>
  </si>
  <si>
    <t>20ML.1310/01.03/208.03</t>
  </si>
  <si>
    <t>20ML.1310/01.04/015.01</t>
  </si>
  <si>
    <t>20ML.1310/01.04/015.02</t>
  </si>
  <si>
    <t>20ML.1310/01.04/015.03</t>
  </si>
  <si>
    <t>20ML.1310/01.04/015.04</t>
  </si>
  <si>
    <t>20ML.1310/01.04/015.05</t>
  </si>
  <si>
    <t>20ML.1310/01.04/015.06</t>
  </si>
  <si>
    <t>20ML.1310/01.04/015.07</t>
  </si>
  <si>
    <t>20ML.1310/01.04/015.08</t>
  </si>
  <si>
    <t>20ML.1310/01.04/015.09</t>
  </si>
  <si>
    <t>20ML.1310/01.04/015.10</t>
  </si>
  <si>
    <t>20ML.1310/01.04/015.11</t>
  </si>
  <si>
    <t>20ML.1310/01.04/015.12</t>
  </si>
  <si>
    <t>20ML.1310/01.04/015.13</t>
  </si>
  <si>
    <t>20ML.1310/01.04/017.01</t>
  </si>
  <si>
    <t>20ML.1310/01.04/017.02</t>
  </si>
  <si>
    <t>20ML.1310/01.04/017.03</t>
  </si>
  <si>
    <t>20ML.1310/01.04/018.00</t>
  </si>
  <si>
    <t>20ML.1310/01.04/045.00</t>
  </si>
  <si>
    <t>20ML.1310/01.04/175.01</t>
  </si>
  <si>
    <t>20ML.1310/01.04/209.00</t>
  </si>
  <si>
    <t>Deuda pública</t>
  </si>
  <si>
    <t>Invesriones</t>
  </si>
  <si>
    <t>Minutas del consejo de valuación</t>
  </si>
  <si>
    <t>ART. 67 CFF</t>
  </si>
  <si>
    <t>Articulos 100 de la Ley de Movilidad del Estado de Guanajuato y sus Municipios; 279 del Reglamento de la Ley de Movilidad del Estado de Guanajuato y sus Municipios; y 12 fracciòn II inciso n) del Reglamento Interior del Instituto de Movilidad del Estado de Guanajuato</t>
  </si>
  <si>
    <t>Ley Federal de Archivos, Titulo primero, Disposiciones Generales, Capitulo único.</t>
  </si>
  <si>
    <t>Art. 67 de Código Fiscal de la Federación</t>
  </si>
  <si>
    <t xml:space="preserve">ART. 30, 38 Y 46 CFF </t>
  </si>
  <si>
    <t>ART. 78 LFRCF</t>
  </si>
  <si>
    <t>Solicitudes 1312-127</t>
  </si>
  <si>
    <t>Son los indicadores  del PBR el cual se reporta cada mes</t>
  </si>
  <si>
    <t>Acuses y oficios enviados y recibidos por dependencias</t>
  </si>
  <si>
    <t>Manuales de procedimientos</t>
  </si>
  <si>
    <t>Actas, reportes de rubros y anexos y oficios.</t>
  </si>
  <si>
    <t>Oficios recibidos por parte de la ciudadanía solicitando algún apoyo</t>
  </si>
  <si>
    <t>Información acordada y sometida a consideración en dichos consejos.</t>
  </si>
  <si>
    <t>Formatos de campañas realizadas para la Tesorería Municipal.</t>
  </si>
  <si>
    <t>Reportes de prensa.</t>
  </si>
  <si>
    <t>Reportes de soporte TI.</t>
  </si>
  <si>
    <t>Documentos generados derivados del SGC</t>
  </si>
  <si>
    <t>Reportes de presupuesto, reportes de metas trimestrales</t>
  </si>
  <si>
    <t>Proyección de cuentas de servicios básicos para ejercicios fiscales</t>
  </si>
  <si>
    <t xml:space="preserve">Propuesta de acción técnico económica para resolver una necesidad utilizando un conjunto de recursos disponibles, los cuales pueden ser, recursos humanos, materiales y tecnológicos entre otros. </t>
  </si>
  <si>
    <t>Registro ordenado y sistematizado de las personas físicas y morales con capacidad para contratar que deseen enajenar, arrendar bienes o prestar servicios a la administración pública municipal</t>
  </si>
  <si>
    <t>Requerimientos de fondos que permiten asegurar la solvencia de los participantes. En el caso del incumplimiento de la oferta estos fondos también son utilizados para cubrir las multas.</t>
  </si>
  <si>
    <t>Elaborar los contratos y convenios de permutas, donaciones de inmuebles</t>
  </si>
  <si>
    <t>Salvaguarda de los bienes muebles e inmuebles</t>
  </si>
  <si>
    <t>Control de correspondencia recibida de dependencias y entidades para turnar al área correspondiente</t>
  </si>
  <si>
    <t>Estudio y análisis para la realización de proyectos sobre inmuebles</t>
  </si>
  <si>
    <t>Actualización de inventario de bienes muebles</t>
  </si>
  <si>
    <t>Registro digital de folios de servicios básicos y de mantenimiento solicitados y atendidos para las diversas dependencias del municipio</t>
  </si>
  <si>
    <t>Expedientes individuales  de contratos y convenios  por proceso</t>
  </si>
  <si>
    <t>Ejercer el recurso otorgado para la compra de refacciones y servicios externos para el mantenimiento preventivo y correctivo de todo el parque vehicular del municipio</t>
  </si>
  <si>
    <t>Contratos de prestación de servicios y convenios</t>
  </si>
  <si>
    <t>Solicitudes de transferencias primarias así como dictámenes de baja documental</t>
  </si>
  <si>
    <t>Expedientes de adquisiciones directas e indirectas a través del sistema de compras</t>
  </si>
  <si>
    <t xml:space="preserve">Inventarios y resguardos de bienes y equipos </t>
  </si>
  <si>
    <t>Actas de entrega recepción ante la Contraloría Municipal</t>
  </si>
  <si>
    <t>Documentos de seguimiento a evaluación del desempeño y de clima laboral</t>
  </si>
  <si>
    <t>Documentos de seguimiento del SGC y ADM</t>
  </si>
  <si>
    <t>Folios generados para reparación y mantenimiento de bienes muebles e inmuebles</t>
  </si>
  <si>
    <t>Manuales de organización y procesos</t>
  </si>
  <si>
    <t>Pólizas de seguro de vida del personal</t>
  </si>
  <si>
    <t>Formato de solicitud y factura del bien o servicio pagado</t>
  </si>
  <si>
    <t>Estudio técnico realizado, para emitir un resultado</t>
  </si>
  <si>
    <t>Dictamen técnico que determina el valor catastral de un bien inmueble, considerando los valores unitarios de terreno y las construcciones, aplicados mediante las técnicas de valuación fijadas en la normativa vigente, con el fin de fijar la base tributaria</t>
  </si>
  <si>
    <t>Convenios de pago del impuesto predial</t>
  </si>
  <si>
    <t>Documentos generados por los movimientos aplicados al padrón inmobiliario</t>
  </si>
  <si>
    <t>Devoluciones derivadas de los impuestos inmobiliarios</t>
  </si>
  <si>
    <t>Es el medio del cual disponen las autoridades fiscales para exigir el pago de los créditos fiscales a cargo de los contribuyentes, responsables solidarios y demás obligados</t>
  </si>
  <si>
    <t>Listado de Interventores</t>
  </si>
  <si>
    <t>Reportes de diferencias en movimientos bancarios y los registrados en sistema</t>
  </si>
  <si>
    <t>Devoluciones por juicios de nulidad en contra del municipio</t>
  </si>
  <si>
    <t>Cortes de caja y recibos oficiales de caja</t>
  </si>
  <si>
    <t>Expedientes de contribuyentes del impuesto</t>
  </si>
  <si>
    <t>Listado de existencia de garantías en cada una de las unidades de atención</t>
  </si>
  <si>
    <t>Reportes de constancias emitidas y entregadas</t>
  </si>
  <si>
    <t>Acuse de entrega de documentos infraccionados</t>
  </si>
  <si>
    <t>Solicitudes de estados de cuenta por infracciones</t>
  </si>
  <si>
    <t>Reportes del uso por servicio de traslado y custodia de valores por empresa</t>
  </si>
  <si>
    <t>ART. 53 Ley General de Archivos</t>
  </si>
  <si>
    <t>ART. 3 Y 16 Ley General de Archivos</t>
  </si>
  <si>
    <t>ART. 73 LTAIEG Y ART. 53 LGA</t>
  </si>
  <si>
    <t>ART. 42 Y 55 Codigo Fiscal para el Estado de Guananjuato</t>
  </si>
  <si>
    <t>ART. 39 Ley de Hacienda para los Municipios del Estado de Guanajuato</t>
  </si>
  <si>
    <t>ART. 60 Y 62 Ley de Hacienda para los Municipios del Estado de Guanajuato</t>
  </si>
  <si>
    <t>Listados de correspondencia entregada a responsables para su seguimiento</t>
  </si>
  <si>
    <t>Acuses de solicitudes de compra</t>
  </si>
  <si>
    <t>Acuses de oficios contestados con motivo de auditorias</t>
  </si>
  <si>
    <t>Acuses de solicitudes de pago realizados</t>
  </si>
  <si>
    <t>Gembas de mobiliario firmadas</t>
  </si>
  <si>
    <t>Solicitudes de mantenimiento de bienes muebles e inmuebles</t>
  </si>
  <si>
    <t xml:space="preserve">Acuses de oficios enviados a Tesorería con reportes trimestrales de SISPBR </t>
  </si>
  <si>
    <t>Acuses de oficios de altas y bajas de personal</t>
  </si>
  <si>
    <t>Seguro de vida y autos</t>
  </si>
  <si>
    <t>Acuses de solicitudes de pago de proveedores y reembolsos de caja chica</t>
  </si>
  <si>
    <t>Acuses de oficios enviados a Desarrollo Institucional</t>
  </si>
  <si>
    <t>Información que se remite al archivo de concentración al término de su archivo de trámite.</t>
  </si>
  <si>
    <t xml:space="preserve">Son los estados financieros y demás información presupuestaria, programática y contable que emanen de los registros de los entes públicos, serán la base para la emisión de informes periódicos y para la formulación de la cuenta pública anual.
</t>
  </si>
  <si>
    <t>Es la petición realizada por una dependencia para la aprobación de algún pago a proveedores y prestadores de servicios del Municipio de León.</t>
  </si>
  <si>
    <t>Solicitudes de transferencia de información al archivo de concentración.</t>
  </si>
  <si>
    <t>Información presupuestaria, programática y contable que emanen de los registros de los entes públicos, serán la base para la emisión de informes periódicos y para la formulación de la cuenta pública anual.</t>
  </si>
  <si>
    <t xml:space="preserve">Información comprobatoria de alta de beneficiarios para las solicitudes de pago. </t>
  </si>
  <si>
    <t xml:space="preserve">Archivo de los registros de Intereses por Inversiones generados mensualmente de las cuentas de Inversión. </t>
  </si>
  <si>
    <t>Reportes trimestrales y anuales de acuerdo a los formatos establecidos por la ASEG y CONAC.</t>
  </si>
  <si>
    <t>Anteproyectos de presupuesto de gasto corriente, modificaciones de metas y reportes de avances.</t>
  </si>
  <si>
    <t>Solicitudes de compra y vistos buenos</t>
  </si>
  <si>
    <t>Oficios enviados y recibidos y de seguimiento</t>
  </si>
  <si>
    <t>Evaluación al desempeño y clima laboral</t>
  </si>
  <si>
    <t>Solicitudes de servicio</t>
  </si>
  <si>
    <t>Manuales de organización</t>
  </si>
  <si>
    <t>Gestión y seguimiento en los recursos federales</t>
  </si>
  <si>
    <t>Oficios turnados por dependencias</t>
  </si>
  <si>
    <t>Cargo: Subdirectora Administrativa y de Gestión</t>
  </si>
  <si>
    <t>Correo electrónico: mariselar@leon.gob.mx</t>
  </si>
  <si>
    <t>Dirección: Dirección General de Gestión Administración y Enlace Gubernamental</t>
  </si>
  <si>
    <t>Nombre del encargado:   C.P. Marisela Ramírez Cervantes</t>
  </si>
  <si>
    <t>Actas de sesiones celebradas en el Municipio, siendo parte involucrada la Tesorería</t>
  </si>
  <si>
    <t>Oficios de respuesta a los distintos requerimientos formulados a la Tesorería</t>
  </si>
  <si>
    <t>Documentos que integran la entrega recepción de la administración pública municipal</t>
  </si>
  <si>
    <t>290</t>
  </si>
  <si>
    <t>Programa de Inversión pública</t>
  </si>
  <si>
    <t>Comisiones y comité</t>
  </si>
  <si>
    <t>Manual de procedimientos</t>
  </si>
  <si>
    <t>Consecutivo</t>
  </si>
  <si>
    <t>Tipo de Archivo</t>
  </si>
  <si>
    <t>Fundamento Legal de la Funcion</t>
  </si>
  <si>
    <t>Subfondo</t>
  </si>
  <si>
    <t>Seccion</t>
  </si>
  <si>
    <t>Subseccion</t>
  </si>
  <si>
    <t>Subserie</t>
  </si>
  <si>
    <t>Numero de Expediente</t>
  </si>
  <si>
    <t>Numero de Fojas</t>
  </si>
  <si>
    <t>Unidad de Medida</t>
  </si>
  <si>
    <t>Medio Electronico</t>
  </si>
  <si>
    <t>Describe Medio Electronico</t>
  </si>
  <si>
    <t>Video</t>
  </si>
  <si>
    <t>Describir Video</t>
  </si>
  <si>
    <t>Lugar</t>
  </si>
  <si>
    <t>Descripcion</t>
  </si>
  <si>
    <t>Signatura de Instalacion</t>
  </si>
  <si>
    <t>Informacion Reservada</t>
  </si>
  <si>
    <t>Informacion Confidencial</t>
  </si>
  <si>
    <t>Informacion no Clasificada</t>
  </si>
  <si>
    <t>Nombre del Responsable</t>
  </si>
  <si>
    <t>Denominacion Funcional del Responsable (Puesto)</t>
  </si>
  <si>
    <t>Observaciones</t>
  </si>
  <si>
    <t>RFC</t>
  </si>
  <si>
    <t>Tramite</t>
  </si>
  <si>
    <t>20ML.1310/00.00/001.01</t>
  </si>
  <si>
    <t>20ML.1310/00.00/009.01</t>
  </si>
  <si>
    <t>20ML.1310/00.00/015.01</t>
  </si>
  <si>
    <t>20ML.1310/00.00/017.01</t>
  </si>
  <si>
    <t>20ML.1310/00.00/017.02</t>
  </si>
  <si>
    <t>20ML.1310/00.00/017.03</t>
  </si>
  <si>
    <t>20ML.1310/00.00/017.04</t>
  </si>
  <si>
    <t>20ML.1310/00.00/033.01</t>
  </si>
  <si>
    <t>20ML.1310/00.01/013.01</t>
  </si>
  <si>
    <t>20ML.1310/00.01/017.00</t>
  </si>
  <si>
    <t>20ML.1310/00.01/020.01</t>
  </si>
  <si>
    <t>20ML.1310/00.01/032.01</t>
  </si>
  <si>
    <t>20ML.1310/00.01/041.01</t>
  </si>
  <si>
    <t>20ML.1310/00.01/175.01</t>
  </si>
  <si>
    <t>20ML.1310/02.00/001.01</t>
  </si>
  <si>
    <t>20ML.1310/02.00/001.02</t>
  </si>
  <si>
    <t>20ML.1310/02.00/001.03</t>
  </si>
  <si>
    <t>20ML.1310/02.00/012.01</t>
  </si>
  <si>
    <t>20ML.1310/02.00/017.00</t>
  </si>
  <si>
    <t>20ML.1310/02.00/023.00</t>
  </si>
  <si>
    <t>20ML.1310/02.00/031.01</t>
  </si>
  <si>
    <t>20ML.1310/02.00/031.02</t>
  </si>
  <si>
    <t>20ML.1310/02.00/033.01</t>
  </si>
  <si>
    <t>20ML.1310/02.00/047.01</t>
  </si>
  <si>
    <t>20ML.1310/02.01/002.01</t>
  </si>
  <si>
    <t>20ML.1310/02.01/002.02</t>
  </si>
  <si>
    <t>20ML.1310/02.01/012.01</t>
  </si>
  <si>
    <t>20ML.1310/02.01/012.02</t>
  </si>
  <si>
    <t>20ML.1310/02.01/012.03</t>
  </si>
  <si>
    <t>20ML.1310/02.01/012.04</t>
  </si>
  <si>
    <t>20ML.1310/02.01/012.05</t>
  </si>
  <si>
    <t>20ML.1310/02.01/012.06</t>
  </si>
  <si>
    <t>20ML.1310/02.01/012.07</t>
  </si>
  <si>
    <t>20ML.1310/02.01/015.00</t>
  </si>
  <si>
    <t>20ML.1310/02.01/016.01</t>
  </si>
  <si>
    <t>20ML.1310/02.01/016.02</t>
  </si>
  <si>
    <t>20ML.1310/02.01/016.03</t>
  </si>
  <si>
    <t>20ML.1310/02.01/016.04</t>
  </si>
  <si>
    <t>20ML.1310/02.01/017.01</t>
  </si>
  <si>
    <t>20ML.1310/02.01/023.00</t>
  </si>
  <si>
    <t>20ML.1310/02.01/027.01</t>
  </si>
  <si>
    <t>20ML.1310/02.01/027.02</t>
  </si>
  <si>
    <t>20ML.1310/02.01/031.01</t>
  </si>
  <si>
    <t>20ML.1310/02.01/031.02</t>
  </si>
  <si>
    <t>20ML.1310/02.01/031.03</t>
  </si>
  <si>
    <t>20ML.1310/02.01/033.00</t>
  </si>
  <si>
    <t>20ML.1310/02.01/039.01</t>
  </si>
  <si>
    <t>20ML.1310/02.01/039.02</t>
  </si>
  <si>
    <t>20ML.1310/02.01/039.03</t>
  </si>
  <si>
    <t>20ML.1310/02.01/040.01</t>
  </si>
  <si>
    <t>20ML.1310/02.01/045.01</t>
  </si>
  <si>
    <t>20ML.1310/02.01/045.02</t>
  </si>
  <si>
    <t>20ML.1310/02.01/045.03</t>
  </si>
  <si>
    <t>20ML.1310/02.01/045.04</t>
  </si>
  <si>
    <t>20ML.1310/02.01/050.01</t>
  </si>
  <si>
    <t>20ML.1310/02.01/050.02</t>
  </si>
  <si>
    <t>20ML.1310/02.01/052.01</t>
  </si>
  <si>
    <t>20ML.1310/02.01/052.02</t>
  </si>
  <si>
    <t>20ML.1310/02.01/052.03</t>
  </si>
  <si>
    <t>20ML.1310/02.01/052.04</t>
  </si>
  <si>
    <t>20ML.1310/02.01/052.05</t>
  </si>
  <si>
    <t>20ML.1310/02.01/052.06</t>
  </si>
  <si>
    <t>20ML.1310/02.01/052.07</t>
  </si>
  <si>
    <t>20ML.1310/02.01/055.00</t>
  </si>
  <si>
    <t>20ML.1310/02.01/058.01</t>
  </si>
  <si>
    <t>20ML.1310/02.01/058.02</t>
  </si>
  <si>
    <t>20ML.1310/02.01/128.01</t>
  </si>
  <si>
    <t>20ML.1310/02.01/175.01</t>
  </si>
  <si>
    <t>20ML.1310/02.02/017.01</t>
  </si>
  <si>
    <t>20ML.1310/02.02/033.01</t>
  </si>
  <si>
    <t>20ML.1310/02.02/040.01</t>
  </si>
  <si>
    <t>20ML.1310/02.02/047.01</t>
  </si>
  <si>
    <t>20ML.1310/02.02/047.02</t>
  </si>
  <si>
    <t>20ML.1310/02.02/047.03</t>
  </si>
  <si>
    <t>20ML.1310/02.02/047.04</t>
  </si>
  <si>
    <t>20ML.1310/02.02/047.05</t>
  </si>
  <si>
    <t>20ML.1310/02.02/047.06</t>
  </si>
  <si>
    <t>20ML.1310/02.02/047.07</t>
  </si>
  <si>
    <t>20ML.1310/02.02/047.08</t>
  </si>
  <si>
    <t>20ML.1310/02.02/047.09</t>
  </si>
  <si>
    <t>20ML.1310/02.02/175.01</t>
  </si>
  <si>
    <t>20ML.1310/02.02/210.01</t>
  </si>
  <si>
    <t>20ML.1310/02.02/210.02</t>
  </si>
  <si>
    <t>20ML.1310/02.02/210.03</t>
  </si>
  <si>
    <t>20ML.1310/02.02/210.04</t>
  </si>
  <si>
    <t>20ML.1310/02.02/210.05</t>
  </si>
  <si>
    <t>20ML.1310/02.02/210.06</t>
  </si>
  <si>
    <t>20ML.1310/02.03/002.01</t>
  </si>
  <si>
    <t>20ML.1310/02.03/002.02</t>
  </si>
  <si>
    <t>20ML.1310/02.03/012.01</t>
  </si>
  <si>
    <t>20ML.1310/02.03/012.02</t>
  </si>
  <si>
    <t>20ML.1310/02.03/012.03</t>
  </si>
  <si>
    <t>20ML.1310/02.03/015.00</t>
  </si>
  <si>
    <t>20ML.1310/02.03/016.01</t>
  </si>
  <si>
    <t>20ML.1310/02.03/016.02</t>
  </si>
  <si>
    <t>20ML.1310/02.03/023.00</t>
  </si>
  <si>
    <t>20ML.1310/02.03/027.01</t>
  </si>
  <si>
    <t>20ML.1310/02.03/027.02</t>
  </si>
  <si>
    <t>20ML.1310/02.03/039.01</t>
  </si>
  <si>
    <t>20ML.1310/02.03/039.02</t>
  </si>
  <si>
    <t>20ML.1310/02.03/039.03</t>
  </si>
  <si>
    <t>20ML.1310/02.03/040.01</t>
  </si>
  <si>
    <t>20ML.1310/02.03/040.02</t>
  </si>
  <si>
    <t>20ML.1310/02.03/045.01</t>
  </si>
  <si>
    <t>20ML.1310/02.03/045.02</t>
  </si>
  <si>
    <t>20ML.1310/02.03/045.03</t>
  </si>
  <si>
    <t>20ML.1310/02.03/045.04</t>
  </si>
  <si>
    <t>20ML.1310/02.03/050.01</t>
  </si>
  <si>
    <t>20ML.1310/02.03/052.01</t>
  </si>
  <si>
    <t>20ML.1310/02.03/052.02</t>
  </si>
  <si>
    <t>20ML.1310/02.03/052.03</t>
  </si>
  <si>
    <t>20ML.1310/02.03/052.04</t>
  </si>
  <si>
    <t>20ML.1310/02.03/052.05</t>
  </si>
  <si>
    <t>20ML.1310/02.03/052.06</t>
  </si>
  <si>
    <t>20ML.1310/02.03/052.07</t>
  </si>
  <si>
    <t>20ML.1310/02.03/052.08</t>
  </si>
  <si>
    <t>20ML.1310/02.03/052.09</t>
  </si>
  <si>
    <t>20ML.1310/02.03/055.01</t>
  </si>
  <si>
    <t>20ML.1310/02.03/058.00</t>
  </si>
  <si>
    <t>20ML.1310/02.03/125.01</t>
  </si>
  <si>
    <t>20ML.1310/02.03/128.01</t>
  </si>
  <si>
    <t>20ML.1310/02.03/175.01</t>
  </si>
  <si>
    <t>20ML.1310/03.00/009.01</t>
  </si>
  <si>
    <t>20ML.1310/03.00/015.01</t>
  </si>
  <si>
    <t>20ML.1310/03.00/017.01</t>
  </si>
  <si>
    <t>20ML.1310/03.00/026.01</t>
  </si>
  <si>
    <t>20ML.1310/03.00/026.02</t>
  </si>
  <si>
    <t>20ML.1310/03.00/175.01</t>
  </si>
  <si>
    <t>20ML.1310/03.01/006.01</t>
  </si>
  <si>
    <t>20ML.1310/03.01/006.02</t>
  </si>
  <si>
    <t>20ML.1310/03.01/006.03</t>
  </si>
  <si>
    <t>20ML.1310/03.01/006.04</t>
  </si>
  <si>
    <t>20ML.1310/03.01/006.05</t>
  </si>
  <si>
    <t>20ML.1310/03.01/006.06</t>
  </si>
  <si>
    <t>20ML.1310/03.01/006.07</t>
  </si>
  <si>
    <t>20ML.1310/03.01/006.08</t>
  </si>
  <si>
    <t>20ML.1310/03.01/009.01</t>
  </si>
  <si>
    <t>20ML.1310/03.01/017.01</t>
  </si>
  <si>
    <t>20ML.1310/03.01/175.01</t>
  </si>
  <si>
    <t>20ML.1310/03.02/002.01</t>
  </si>
  <si>
    <t>20ML.1310/03.02/002.02</t>
  </si>
  <si>
    <t>20ML.1310/03.02/015.00</t>
  </si>
  <si>
    <t>20ML.1310/03.02/016.01</t>
  </si>
  <si>
    <t>20ML.1310/03.02/016.02</t>
  </si>
  <si>
    <t>20ML.1310/03.02/016.03</t>
  </si>
  <si>
    <t>20ML.1310/03.02/017.01</t>
  </si>
  <si>
    <t>20ML.1310/03.02/023.00</t>
  </si>
  <si>
    <t>20ML.1310/03.02/027.01</t>
  </si>
  <si>
    <t>20ML.1310/03.02/027.02</t>
  </si>
  <si>
    <t>20ML.1310/03.02/031.01</t>
  </si>
  <si>
    <t>20ML.1310/03.02/031.02</t>
  </si>
  <si>
    <t>20ML.1310/03.02/031.03</t>
  </si>
  <si>
    <t>20ML.1310/03.02/039.01</t>
  </si>
  <si>
    <t>20ML.1310/03.02/039.02</t>
  </si>
  <si>
    <t>20ML.1310/03.02/039.03</t>
  </si>
  <si>
    <t>20ML.1310/03.02/040.01</t>
  </si>
  <si>
    <t>20ML.1310/03.02/040.02</t>
  </si>
  <si>
    <t>20ML.1310/03.02/045.01</t>
  </si>
  <si>
    <t>20ML.1310/03.02/045.02</t>
  </si>
  <si>
    <t>20ML.1310/03.02/045.03</t>
  </si>
  <si>
    <t>20ML.1310/03.02/052.01</t>
  </si>
  <si>
    <t>20ML.1310/03.02/052.02</t>
  </si>
  <si>
    <t>20ML.1310/03.02/052.03</t>
  </si>
  <si>
    <t>20ML.1310/03.02/052.04</t>
  </si>
  <si>
    <t>20ML.1310/03.02/052.05</t>
  </si>
  <si>
    <t>20ML.1310/03.02/052.06</t>
  </si>
  <si>
    <t>20ML.1310/03.02/055.01</t>
  </si>
  <si>
    <t>20ML.1310/03.02/058.00</t>
  </si>
  <si>
    <t>20ML.1310/03.02/128.01</t>
  </si>
  <si>
    <t>20ML.1310/03.02/128.02</t>
  </si>
  <si>
    <t>20ML.1310/03.02/128.03</t>
  </si>
  <si>
    <t>20ML.1310/03.02/175.01</t>
  </si>
  <si>
    <t>20ML.1310/03.03/001.01</t>
  </si>
  <si>
    <t>20ML.1310/03.03/017.01</t>
  </si>
  <si>
    <t>20ML.1310/03.03/019.01</t>
  </si>
  <si>
    <t>20ML.1310/03.03/175.01</t>
  </si>
  <si>
    <t>20ML.1310/03.03/211.01</t>
  </si>
  <si>
    <t>20ML.1310/03.03/211.02</t>
  </si>
  <si>
    <t>20ML.1310/03.03/211.03</t>
  </si>
  <si>
    <t>20ML.1310/03.03/211.04</t>
  </si>
  <si>
    <t>20ML.1310/03.03/211.05</t>
  </si>
  <si>
    <t>20ML.1310/03.03/212.00</t>
  </si>
  <si>
    <t>20ML.1310/03.03/213.01</t>
  </si>
  <si>
    <t>20ML.1310/03.03/213.02</t>
  </si>
  <si>
    <t>20ML.1310/03.04/009.01</t>
  </si>
  <si>
    <t>20ML.1310/03.04/014.00</t>
  </si>
  <si>
    <t>20ML.1310/03.04/015.01</t>
  </si>
  <si>
    <t>20ML.1310/03.04/017.01</t>
  </si>
  <si>
    <t>20ML.1310/03.04/175.01</t>
  </si>
  <si>
    <t>20ML.1310/03.04/214.01</t>
  </si>
  <si>
    <t>20ML.1310/03.04/214.02</t>
  </si>
  <si>
    <t>20ML.1310/03.04/214.03</t>
  </si>
  <si>
    <t>20ML.1310/03.04/215.01</t>
  </si>
  <si>
    <t>20ML.1310/03.05/009.01</t>
  </si>
  <si>
    <t>20ML.1310/03.05/015.01</t>
  </si>
  <si>
    <t>20ML.1310/03.05/017.01</t>
  </si>
  <si>
    <t>20ML.1310/03.05/047.01</t>
  </si>
  <si>
    <t>20ML.1310/03.05/175.01</t>
  </si>
  <si>
    <t>20ML.1310/03.05/216.01</t>
  </si>
  <si>
    <t>20ML.1310/03.05/216.02</t>
  </si>
  <si>
    <t>20ML.1310/03.05/216.03</t>
  </si>
  <si>
    <t>20ML.1310/03.05/216.04</t>
  </si>
  <si>
    <t>20ML.1310/03.05/216.05</t>
  </si>
  <si>
    <t>20ML.1310/03.05/216.06</t>
  </si>
  <si>
    <t>20ML.1310/03.05/216.07</t>
  </si>
  <si>
    <t>20ML.1310/03.05/216.08</t>
  </si>
  <si>
    <t>20ML.1310/03.05/217.00</t>
  </si>
  <si>
    <t>20ML.1310/03.06/009.01</t>
  </si>
  <si>
    <t>20ML.1310/03.06/015.00</t>
  </si>
  <si>
    <t>20ML.1310/03.06/017.01</t>
  </si>
  <si>
    <t>20ML.1310/03.06/035.01</t>
  </si>
  <si>
    <t>20ML.1310/03.06/035.02</t>
  </si>
  <si>
    <t>20ML.1310/03.06/035.03</t>
  </si>
  <si>
    <t>20ML.1310/03.06/035.04</t>
  </si>
  <si>
    <t>20ML.1310/03.06/035.05</t>
  </si>
  <si>
    <t>20ML.1310/03.06/035.06</t>
  </si>
  <si>
    <t>20ML.1310/03.06/035.07</t>
  </si>
  <si>
    <t>20ML.1310/03.06/035.08</t>
  </si>
  <si>
    <t>20ML.1310/03.06/035.09</t>
  </si>
  <si>
    <t>20ML.1310/03.06/035.10</t>
  </si>
  <si>
    <t>20ML.1310/03.06/282.01</t>
  </si>
  <si>
    <t>20ML.1310/03.06/058.01</t>
  </si>
  <si>
    <t>20ML.1310/03.06/125.01</t>
  </si>
  <si>
    <t>20ML.1310/03.06/175.01</t>
  </si>
  <si>
    <t>20ML.1310/03.06/204.01</t>
  </si>
  <si>
    <t>20ML.1310/03.06/207.00</t>
  </si>
  <si>
    <t>20ML.1310/03.06/215.01</t>
  </si>
  <si>
    <t>20ML.1310/03.06/215.02</t>
  </si>
  <si>
    <t>20ML.1310/03.06/218.00</t>
  </si>
  <si>
    <t>20ML.1310/03.06/219.01</t>
  </si>
  <si>
    <t>20ML.1310/03.06/219.02</t>
  </si>
  <si>
    <t>20ML.1310/03.06/219.03</t>
  </si>
  <si>
    <t>20ML.1310/03.06/220.00</t>
  </si>
  <si>
    <t>20ML.1310/03.06/221.00</t>
  </si>
  <si>
    <t>20ML.1310/03.06/222.00</t>
  </si>
  <si>
    <t>20ML.1310/03.06/223.00</t>
  </si>
  <si>
    <t>20ML.1310/03.06/224.00</t>
  </si>
  <si>
    <t>20ML.1310/03.06/225.01</t>
  </si>
  <si>
    <t>20ML.1310/04.00/017.00</t>
  </si>
  <si>
    <t>20ML.1310/04.01/002.01</t>
  </si>
  <si>
    <t>20ML.1310/04.01/002.02</t>
  </si>
  <si>
    <t>20ML.1310/04.01/012.01</t>
  </si>
  <si>
    <t>20ML.1310/04.01/012.02</t>
  </si>
  <si>
    <t>20ML.1310/04.01/015.00</t>
  </si>
  <si>
    <t>20ML.1310/04.01/016.01</t>
  </si>
  <si>
    <t>20ML.1310/04.01/016.02</t>
  </si>
  <si>
    <t>20ML.1310/04.01/017.00</t>
  </si>
  <si>
    <t>20ML.1310/04.01/023.00</t>
  </si>
  <si>
    <t>20ML.1310/04.01/027.01</t>
  </si>
  <si>
    <t>20ML.1310/04.01/027.02</t>
  </si>
  <si>
    <t>20ML.1310/04.01/031.01</t>
  </si>
  <si>
    <t>20ML.1310/04.01/033.00</t>
  </si>
  <si>
    <t>20ML.1310/04.01/039.01</t>
  </si>
  <si>
    <t>20ML.1310/04.01/039.02</t>
  </si>
  <si>
    <t>20ML.1310/04.01/039.03</t>
  </si>
  <si>
    <t>20ML.1310/04.01/040.01</t>
  </si>
  <si>
    <t>20ML.1310/04.01/040.02</t>
  </si>
  <si>
    <t>20ML.1310/04.01/040.03</t>
  </si>
  <si>
    <t>20ML.1310/04.01/045.01</t>
  </si>
  <si>
    <t>20ML.1310/04.01/045.02</t>
  </si>
  <si>
    <t>20ML.1310/04.01/045.03</t>
  </si>
  <si>
    <t>20ML.1310/04.01/047.01</t>
  </si>
  <si>
    <t>20ML.1310/04.01/052.01</t>
  </si>
  <si>
    <t>20ML.1310/04.01/052.02</t>
  </si>
  <si>
    <t>20ML.1310/04.01/052.03</t>
  </si>
  <si>
    <t>20ML.1310/04.01/052.04</t>
  </si>
  <si>
    <t>20ML.1310/04.01/052.05</t>
  </si>
  <si>
    <t>20ML.1310/04.01/052.06</t>
  </si>
  <si>
    <t>20ML.1310/04.01/053.00</t>
  </si>
  <si>
    <t>20ML.1310/04.01/055.01</t>
  </si>
  <si>
    <t>20ML.1310/04.01/058.00</t>
  </si>
  <si>
    <t>20ML.1310/04.01/128.00</t>
  </si>
  <si>
    <t>20ML.1310/04.01/175.01</t>
  </si>
  <si>
    <t>20ML.1310/04.02/015.01</t>
  </si>
  <si>
    <t>20ML.1310/04.02/017.00</t>
  </si>
  <si>
    <t>20ML.1310/04.02/026.01</t>
  </si>
  <si>
    <t>20ML.1310/04.02/054.01</t>
  </si>
  <si>
    <t>20ML.1310/04.02/175.01</t>
  </si>
  <si>
    <t>20ML.1310/04.02/226.01</t>
  </si>
  <si>
    <t>20ML.1310/04.02/227.01</t>
  </si>
  <si>
    <t>20ML.1310/04.02/228.00</t>
  </si>
  <si>
    <t>20ML.1310/04.02/229.01</t>
  </si>
  <si>
    <t>20ML.1310/04.03/003.01</t>
  </si>
  <si>
    <t>20ML.1310/04.03/003.02</t>
  </si>
  <si>
    <t>20ML.1310/04.03/015.00</t>
  </si>
  <si>
    <t>20ML.1310/04.03/016.01</t>
  </si>
  <si>
    <t>20ML.1310/04.03/016.02</t>
  </si>
  <si>
    <t>20ML.1310/04.03/016.03</t>
  </si>
  <si>
    <t>20ML.1310/04.03/016.04</t>
  </si>
  <si>
    <t>20ML.1310/04.03/017.00</t>
  </si>
  <si>
    <t>20ML.1310/04.03/026.01</t>
  </si>
  <si>
    <t>20ML.1310/04.03/026.02</t>
  </si>
  <si>
    <t>20ML.1310/04.03/044.01</t>
  </si>
  <si>
    <t>20ML.1310/04.03/044.02</t>
  </si>
  <si>
    <t>20ML.1310/04.03/044.03</t>
  </si>
  <si>
    <t>20ML.1310/04.03/044.04</t>
  </si>
  <si>
    <t>20ML.1310/04.03/044.05</t>
  </si>
  <si>
    <t>20ML.1310/04.03/044.06</t>
  </si>
  <si>
    <t>20ML.1310/04.03/044.07</t>
  </si>
  <si>
    <t>20ML.1310/04.03/044.08</t>
  </si>
  <si>
    <t>20ML.1310/04.03/044.09</t>
  </si>
  <si>
    <t>20ML.1310/04.03/055.01</t>
  </si>
  <si>
    <t>20ML.1310/04.03/055.02</t>
  </si>
  <si>
    <t>20ML.1310/04.03/055.03</t>
  </si>
  <si>
    <t>20ML.1310/04.03/055.04</t>
  </si>
  <si>
    <t>20ML.1310/04.03/055.05</t>
  </si>
  <si>
    <t>20ML.1310/04.03/055.06</t>
  </si>
  <si>
    <t>20ML.1310/04.03/055.07</t>
  </si>
  <si>
    <t>20ML.1310/04.03/175.01</t>
  </si>
  <si>
    <t>20ML.1310/04.03/230.01</t>
  </si>
  <si>
    <t>20ML.1310/04.03/230.02</t>
  </si>
  <si>
    <t>20ML.1310/04.03/230.03</t>
  </si>
  <si>
    <t>20ML.1310/04.03/230.04</t>
  </si>
  <si>
    <t>20ML.1310/04.03/230.05</t>
  </si>
  <si>
    <t>20ML.1310/04.03/231.01</t>
  </si>
  <si>
    <t>20ML.1310/04.03/232.01</t>
  </si>
  <si>
    <t>20ML.1310/04.03/233.00</t>
  </si>
  <si>
    <t>20ML.1310/04.03/234.00</t>
  </si>
  <si>
    <t>20ML.1310/04.04/011.01</t>
  </si>
  <si>
    <t>20ML.1310/04.04/015.00</t>
  </si>
  <si>
    <t>20ML.1310/04.04/017.00</t>
  </si>
  <si>
    <t>20ML.1310/04.04/039.01</t>
  </si>
  <si>
    <t>20ML.1310/04.04/039.02</t>
  </si>
  <si>
    <t>20ML.1310/04.04/039.03</t>
  </si>
  <si>
    <t>20ML.1310/04.04/058.01</t>
  </si>
  <si>
    <t>20ML.1310/04.04/058.02</t>
  </si>
  <si>
    <t>20ML.1310/04.04/058.03</t>
  </si>
  <si>
    <t>20ML.1310/04.04/060.00</t>
  </si>
  <si>
    <t>20ML.1310/04.04/175.00</t>
  </si>
  <si>
    <t>20ML.1310/04.05/002.01</t>
  </si>
  <si>
    <t>20ML.1310/04.05/017.00</t>
  </si>
  <si>
    <t>20ML.1310/04.05/026.01</t>
  </si>
  <si>
    <t>20ML.1310/04.05/039.01</t>
  </si>
  <si>
    <t>20ML.1310/04.05/060.00</t>
  </si>
  <si>
    <t>20ML.1310/04.05/175.01</t>
  </si>
  <si>
    <t>20ML.1310/05.00/017.00</t>
  </si>
  <si>
    <t>20ML.1310/05.01/002.01</t>
  </si>
  <si>
    <t>20ML.1310/05.01/002.02</t>
  </si>
  <si>
    <t>20ML.1310/05.01/002.03</t>
  </si>
  <si>
    <t>20ML.1310/05.01/012.01</t>
  </si>
  <si>
    <t>20ML.1310/05.01/012.02</t>
  </si>
  <si>
    <t>20ML.1310/05.01/015.01</t>
  </si>
  <si>
    <t>20ML.1310/05.01/016.01</t>
  </si>
  <si>
    <t>20ML.1310/05.01/016.02</t>
  </si>
  <si>
    <t>20ML.1310/05.01/016.03</t>
  </si>
  <si>
    <t>20ML.1310/05.01/016.04</t>
  </si>
  <si>
    <t>20ML.1310/05.01/016.05</t>
  </si>
  <si>
    <t>20ML.1310/05.01/017.00</t>
  </si>
  <si>
    <t>20ML.1310/05.01/023.00</t>
  </si>
  <si>
    <t>20ML.1310/05.01/027.01</t>
  </si>
  <si>
    <t>20ML.1310/05.01/027.02</t>
  </si>
  <si>
    <t>20ML.1310/05.01/031.01</t>
  </si>
  <si>
    <t>20ML.1310/05.01/033.01</t>
  </si>
  <si>
    <t>20ML.1310/05.01/039.01</t>
  </si>
  <si>
    <t>20ML.1310/05.01/039.02</t>
  </si>
  <si>
    <t>20ML.1310/05.01/039.03</t>
  </si>
  <si>
    <t>20ML.1310/05.01/039.04</t>
  </si>
  <si>
    <t>20ML.1310/05.01/040.01</t>
  </si>
  <si>
    <t>20ML.1310/05.01/040.02</t>
  </si>
  <si>
    <t>20ML.1310/05.01/045.01</t>
  </si>
  <si>
    <t>20ML.1310/05.01/045.02</t>
  </si>
  <si>
    <t>20ML.1310/05.01/045.03</t>
  </si>
  <si>
    <t>20ML.1310/05.01/045.04</t>
  </si>
  <si>
    <t>20ML.1310/05.01/047.01</t>
  </si>
  <si>
    <t>20ML.1310/05.01/047.02</t>
  </si>
  <si>
    <t>20ML.1310/05.01/052.01</t>
  </si>
  <si>
    <t>20ML.1310/05.01/052.02</t>
  </si>
  <si>
    <t>20ML.1310/05.01/052.03</t>
  </si>
  <si>
    <t>20ML.1310/05.01/052.04</t>
  </si>
  <si>
    <t>20ML.1310/05.01/052.05</t>
  </si>
  <si>
    <t>20ML.1310/05.01/052.06</t>
  </si>
  <si>
    <t>20ML.1310/05.01/053.00</t>
  </si>
  <si>
    <t>20ML.1310/05.01/055.01</t>
  </si>
  <si>
    <t>20ML.1310/05.01/058.01</t>
  </si>
  <si>
    <t>20ML.1310/05.01/128.01</t>
  </si>
  <si>
    <t>20ML.1310/05.01/175.01</t>
  </si>
  <si>
    <t>20ML.1310/05.02/017.00</t>
  </si>
  <si>
    <t>20ML.1310/05.02/290.01</t>
  </si>
  <si>
    <t>20ML.1310/05.02/290.02</t>
  </si>
  <si>
    <t>20ML.1310/05.02/290.03</t>
  </si>
  <si>
    <t>20ML.1310/05.02/290.04</t>
  </si>
  <si>
    <t>20ML.1310/05.02/290.05</t>
  </si>
  <si>
    <t>20ML.1310/05.02/290.06</t>
  </si>
  <si>
    <t>20ML.1310/05.02/290.07</t>
  </si>
  <si>
    <t>20ML.1310/05.02/125.01</t>
  </si>
  <si>
    <t>20ML.1310/05.02/175.01</t>
  </si>
  <si>
    <t>20ML.1310/05.03/017.00</t>
  </si>
  <si>
    <t>20ML.1310/05.03/050.01</t>
  </si>
  <si>
    <t>20ML.1310/05.03/175.01</t>
  </si>
  <si>
    <t>20ML.1310/05.03/235.01</t>
  </si>
  <si>
    <t>20ML.1310/05.03/235.02</t>
  </si>
  <si>
    <t>20ML.1310/05.03/235.03</t>
  </si>
  <si>
    <t>20ML.1310/05.03/235.04</t>
  </si>
  <si>
    <t>20ML.1310/05.03/235.05</t>
  </si>
  <si>
    <t>20ML.1310/05.03/235.06</t>
  </si>
  <si>
    <t>20ML.1310/05.03/235.07</t>
  </si>
  <si>
    <t>20ML.1310/05.03/236.01</t>
  </si>
  <si>
    <t>20ML.1310/05.04/012.01</t>
  </si>
  <si>
    <t>20ML.1310/05.04/012.02</t>
  </si>
  <si>
    <t>20ML.1310/05.04/012.03</t>
  </si>
  <si>
    <t>20ML.1310/05.04/012.04</t>
  </si>
  <si>
    <t>20ML.1310/05.04/017.00</t>
  </si>
  <si>
    <t>20ML.1310/05.04/175.01</t>
  </si>
  <si>
    <t>20ML.1310/06.00/005.01</t>
  </si>
  <si>
    <t>20ML.1310/06.00/005.02</t>
  </si>
  <si>
    <t>20ML.1310/06.00/005.03</t>
  </si>
  <si>
    <t>20ML.1310/06.00/006.01</t>
  </si>
  <si>
    <t>20ML.1310/06.00/006.02</t>
  </si>
  <si>
    <t>20ML.1310/06.00/009.01</t>
  </si>
  <si>
    <t>20ML.1310/06.00/009.02</t>
  </si>
  <si>
    <t>20ML.1310/06.00/009.03</t>
  </si>
  <si>
    <t>20ML.1310/06.00/009.04</t>
  </si>
  <si>
    <t>20ML.1310/06.00/009.05</t>
  </si>
  <si>
    <t>20ML.1310/06.00/009.06</t>
  </si>
  <si>
    <t>20ML.1310/06.00/009.07</t>
  </si>
  <si>
    <t>20ML.1310/06.00/012.01</t>
  </si>
  <si>
    <t>20ML.1310/06.00/012.02</t>
  </si>
  <si>
    <t>20ML.1310/06.00/012.03</t>
  </si>
  <si>
    <t>20ML.1310/06.00/012.04</t>
  </si>
  <si>
    <t>20ML.1310/06.00/012.05</t>
  </si>
  <si>
    <t>20ML.1310/06.00/017.00</t>
  </si>
  <si>
    <t>20ML.1310/06.00/026.01</t>
  </si>
  <si>
    <t>20ML.1310/06.00/175.01</t>
  </si>
  <si>
    <t xml:space="preserve">Oficios de comunicación entre áreas mediante el intercambio de documentos. </t>
  </si>
  <si>
    <t>Incapacidades del personal</t>
  </si>
  <si>
    <t xml:space="preserve">Formatos de entrega </t>
  </si>
  <si>
    <t>Reembolso de cajas chicas, pagos directos.</t>
  </si>
  <si>
    <t>Opinión jurídica a consultas por parte de dependencias</t>
  </si>
  <si>
    <t>Contestación y seguimiento a juicios de nulidad y de amparo</t>
  </si>
  <si>
    <t>Sustanciar y resolver los procedimientos y solicitudes emitidos por los contribuyentes</t>
  </si>
  <si>
    <t>Requerimientos de los órganos de fiscalización, cédulas de observaciones</t>
  </si>
  <si>
    <t>Gestión y seguimiento en los recursos estatales</t>
  </si>
  <si>
    <t>Atender y coadyuvar en los cumplimientos competencia de la Tesorería Municipal</t>
  </si>
  <si>
    <t>Auditorías internas</t>
  </si>
  <si>
    <t>Oficios enviados, recibidos de seguimiento.</t>
  </si>
  <si>
    <t>Realizar los mantenimiento y servicios a las unidades del municipio, derivado de los folios generados por las dependencias</t>
  </si>
  <si>
    <t>Consecutivo de oficios recibidos y consecutivo de oficios de respuesta a peticiones recibidas por las dependencias, así como también oficios recibidos en el sistema de respuestas y su correspondencia</t>
  </si>
  <si>
    <t>Registro documental de las solicitudes de pago generadas con respecto a los servicios asignados a solicitud de las dependencias</t>
  </si>
  <si>
    <t>Documentos generados de la atención a los servicios de mantenimiento derivados de los folios generados por las dependencias</t>
  </si>
  <si>
    <t>Oficios recibidos y turnados a las áreas correspondientes de la dirección además de acuses de correspondencia atendida</t>
  </si>
  <si>
    <t>Elaboración y actualización de bienes  abandonados o perdidos</t>
  </si>
  <si>
    <t>Elaboración de inventario de bienes</t>
  </si>
  <si>
    <t>Seguros de bienes y vida municipal</t>
  </si>
  <si>
    <t>Control y administración de los vehículos propiedad municipal</t>
  </si>
  <si>
    <t>Realizar contratos de arrendamiento de bienes inmuebles</t>
  </si>
  <si>
    <t>Atención de las solicitudes de compra de las dependencias del Municipio de León para cubrir sus necesidades de operación en cumplimiento de sus metas y objetivos y por la asignación de recursos estatales y federales en seguimiento de programas de dichos órdenes de gobierno, dependiendo de los montos, se decide llevar un proceso de licitación y/o  adjudicación directa</t>
  </si>
  <si>
    <t>Propuesta para incrementar la eficiencia  de los procesos y procedimientos en materia de adquisición de bienes y contratación de servicios de las dependencias, bajo una programación periódica consolidada de las solicitudes de las dependencias</t>
  </si>
  <si>
    <t>Proceso derivados de los incumplimientos de proveedores a las clausulas contenidos en los contratos y a las disposiciones de la Ley de Adquisiciones, Arrendamientos y Servicios del Sector Público y reglamento de adquisiciones, enajenaciones, arrendamientos, comodatos y contratación de servicios para el Municipio de León, Guanajuato.</t>
  </si>
  <si>
    <t xml:space="preserve">Acto jurídico en el que intervienen dos o más personas y está destinado a crear derechos y generar obligaciones, con el fin de llevar a cabo de manera constante y oportuna la adquisición de bienes y contratación de servicios  que requieren las diferentes dependencias de la administración pública municipal </t>
  </si>
  <si>
    <t>Expedientes de personal, altas y movimientos de personal, control de asistencia del personal, solicitudes de pagos extraordinarios.</t>
  </si>
  <si>
    <t>Mantenimiento de unidades, mantenimiento de equipos, mantenimiento inmuebles.</t>
  </si>
  <si>
    <t>Evaluaciones del desempeño, clima laboral.</t>
  </si>
  <si>
    <t>Resguardos-gembas, inventarios.</t>
  </si>
  <si>
    <t>Adquisiciones de papelería y consumibles, inventarios de almacén.</t>
  </si>
  <si>
    <t>Expedientes por instituciones participantes en la recaudación</t>
  </si>
  <si>
    <t>Pólizas de ingreso</t>
  </si>
  <si>
    <t>Estadísticos de recaudación y reporte a dependencias de ingreso vs. pronostico</t>
  </si>
  <si>
    <t>Pagos efectuados a interventores, reposiciones de caja chica y resguardo de caja</t>
  </si>
  <si>
    <t>Evidencia documental del ingreso por diferentes conceptos generados por el área de recaudación</t>
  </si>
  <si>
    <t>Acuses de correspondencia recibida de dependencias y entidades turnadas al área correspondiente</t>
  </si>
  <si>
    <t>Acuses de correspondencia recibida de ciudadanos turnadas al área correspondiente</t>
  </si>
  <si>
    <t>Listado de ministros ejecutores, adscritos a la Dirección de Ejecución, vigentes para llevar acabo el procedimiento administrativo de ejecución</t>
  </si>
  <si>
    <t>Acuses de correspondencia recibida de ciudadanos, turnadas al área correspondiente</t>
  </si>
  <si>
    <t>Información contenida en planos, shapes, cartas cartográficas con los datos geográficos y catastrales del territorio municipal, controlada mediante una zonificación ordenada que va de lo general a lo particular, teniendo como medios de consulta físicos y digitales</t>
  </si>
  <si>
    <t>Base de datos que contiene la información general, estatus e historial de los peritos valuadores externos autorizados por el Ayuntamiento</t>
  </si>
  <si>
    <t>Acuse de la entrega de reportes generados mediante el sistema de presupuesto basado en resultados</t>
  </si>
  <si>
    <t>Ley de ingresos del ejercicio fiscal vigente y disposiciones administrativas de recaudación</t>
  </si>
  <si>
    <t>Gestionar las solicitudes de pago</t>
  </si>
  <si>
    <t>Anteproyecto presupuesto de egresos, modificación de presupuestos, captura y reportes de PBR, solicitudes de traspaso.</t>
  </si>
  <si>
    <t>Organización, procesos y procedimientos.</t>
  </si>
  <si>
    <t xml:space="preserve">Mantenimiento de unidades, mantenimiento de equipos, mantenimiento inmuebles, </t>
  </si>
  <si>
    <t>Evaluaciones la desempeño, clima laboral.</t>
  </si>
  <si>
    <t>Contrato de prestación de servicios  y convenios de colaboración con instancias estatales y federales.</t>
  </si>
  <si>
    <t>Control interno, ASEG, oficios, reportes.</t>
  </si>
  <si>
    <t>Son los reportes de los recorridos que se realizan para evitar algún accidente</t>
  </si>
  <si>
    <t>Son las pólizas de los vehículos así como de los empleados municipales</t>
  </si>
  <si>
    <t>Son todos los expedientes de personal, vacaciones y asistencias de los empleados municipales</t>
  </si>
  <si>
    <t>Son oficios que ingresan por las dependencias descentralizadas como DIF, Instituto Municipal de la Mujer</t>
  </si>
  <si>
    <t>Son las solicitudes de mantenimiento de vehículos y mobiliario.</t>
  </si>
  <si>
    <t>Son las evaluaciones que realiza la SGC bajo la norma ISO 9001:2015 las direcciones generales que cuentan o indicadores de calidad</t>
  </si>
  <si>
    <t>Es la documentación  que se tiene bajo resguardo  para la entregar a la nueva administración entrante.</t>
  </si>
  <si>
    <t>Son todos los oficios que ingresan de las distintas dependencias y direcciones generales</t>
  </si>
  <si>
    <t>Son los documentos de resguardos individuales, oficio de reparación de vehículos, etc.</t>
  </si>
  <si>
    <t>Son todas las solicitudes de compra que realiza la dependencia para su operatividad</t>
  </si>
  <si>
    <t>Documentos que integran el informe de gobierno de la administración</t>
  </si>
  <si>
    <t>Documentos que integra el plan de gobierno de la administración</t>
  </si>
  <si>
    <t>Evaluaciones a los procesos internos de la Tesorería municipal</t>
  </si>
  <si>
    <t>Presupuesto autorizado de egresos, modificaciones presupuestales, traspasos y recalendarizaciones de gasto corriente.</t>
  </si>
  <si>
    <t>Contratos validados presupuestalmente que son emitidos por  las dependencias municipales,  para proceder  al  pago  financiero  de  todas  los servicios adquiridos  por  el Municipio  de  León.</t>
  </si>
  <si>
    <t>Archivos mensuales de conciliaciones bancarias de las cuentas de cheques e inversiones del Municipio de León</t>
  </si>
  <si>
    <t>Acuses de oficios enviados a Tesorería con anteproyecto presupuestal y programático</t>
  </si>
  <si>
    <t>Acuses de oficios contestados a las dependencias</t>
  </si>
  <si>
    <t xml:space="preserve">Información sobre eventos y juntas asistidas por parte de directores y Tesorero Municipal </t>
  </si>
  <si>
    <t>Información de campañas de la tesorería municipal.</t>
  </si>
  <si>
    <t>Oficios recibidos por dependencias centralizadas, descentralizadas, paramunicipales, estatales y organismos.</t>
  </si>
  <si>
    <t>Recursos humanos</t>
  </si>
  <si>
    <t>Cuenta pública</t>
  </si>
  <si>
    <t>Estados financieros</t>
  </si>
  <si>
    <t>Participaciones y aportaciones federales</t>
  </si>
  <si>
    <t>Conciliaciones bancarias</t>
  </si>
  <si>
    <t>Créditos bancarios</t>
  </si>
  <si>
    <t>Presupuesto de egresos</t>
  </si>
  <si>
    <t>Entrega-recepción</t>
  </si>
  <si>
    <t xml:space="preserve">Entrega-recepción </t>
  </si>
  <si>
    <t>Avalúos catastrales</t>
  </si>
  <si>
    <t>Notas al padrón inmobiliario</t>
  </si>
  <si>
    <t>Devoluciones de pagos</t>
  </si>
  <si>
    <t>Padrón de contribuyentes, juegos y apuestas, espectáculos públicos, rifas y sorteos</t>
  </si>
  <si>
    <t>Inventario de garantías</t>
  </si>
  <si>
    <t xml:space="preserve">Constancias de no infracción </t>
  </si>
  <si>
    <t>Estados de cuenta infracciones</t>
  </si>
  <si>
    <t>Programa de adquisiciones</t>
  </si>
  <si>
    <t>Padrón de proveedores</t>
  </si>
  <si>
    <t>Garantías de proveedores</t>
  </si>
  <si>
    <t>Bienes mostrencos</t>
  </si>
  <si>
    <t>Inversiones</t>
  </si>
  <si>
    <t>Programa de inversión pública</t>
  </si>
  <si>
    <t xml:space="preserve">Calificación crediticia municipal </t>
  </si>
  <si>
    <t>Protección CAP</t>
  </si>
  <si>
    <t>(CL) Compras liberadas</t>
  </si>
  <si>
    <t>(HPAS) Honorarios asimilables a salarios</t>
  </si>
  <si>
    <t>(HP) Honorarios profesionales o puros</t>
  </si>
  <si>
    <t>(RICONV) Convenio ramo 33 FI</t>
  </si>
  <si>
    <t>(RIICON) Convenio ramo 33 FII</t>
  </si>
  <si>
    <t>(RISE) Servicios especiales ramo 33 FI</t>
  </si>
  <si>
    <t>(RIISE) Servicios especiales ramo 33 FII</t>
  </si>
  <si>
    <t>(SE) Servicios especiales</t>
  </si>
  <si>
    <t>(SPM) Servicio público municipal</t>
  </si>
  <si>
    <t>(APRA, APRB) Servicios de  recolección</t>
  </si>
  <si>
    <t>(Otros)  Fuera de sistema FS, usufructo USUF, contrato de compra venta de bienes CVM,etc</t>
  </si>
  <si>
    <t>Correspondencia presupuesto</t>
  </si>
  <si>
    <t>Correspondencia contratos</t>
  </si>
  <si>
    <t>Revisión vehicular</t>
  </si>
  <si>
    <t>Solicitud de visto bueno de DTI para la compra de equipo de cómputo y consumibles</t>
  </si>
  <si>
    <t>Presupuesto basado en resultados y SISPBR</t>
  </si>
  <si>
    <t>ROPAE (recurso de oposición al procedimiento administrativo de ejecución)</t>
  </si>
  <si>
    <t>07</t>
  </si>
  <si>
    <t>08</t>
  </si>
  <si>
    <t>09</t>
  </si>
  <si>
    <t>010</t>
  </si>
  <si>
    <t>20ML.1310/04.04/175.01</t>
  </si>
  <si>
    <t>VALOR DOCUMENTAL</t>
  </si>
  <si>
    <t>Programa mejora de trabajo, análisis de brechas, ciclo de servicio, avances de programa MAS</t>
  </si>
  <si>
    <t>Registro de las garantías de acuerdo al número de contrato</t>
  </si>
  <si>
    <t>(RIISE) Servicios especiales ramo 33 Fii</t>
  </si>
  <si>
    <t>(APRA, APRB) Servicios de  recoleccion</t>
  </si>
  <si>
    <t>(Otros)  Fuera de sistema FS, Usufructo USUF, Contrato de compra venta de bienes CVM,etc</t>
  </si>
  <si>
    <t>Entregas-recepción</t>
  </si>
  <si>
    <t>Comunicación Social</t>
  </si>
  <si>
    <t>Revisar los contratos a firmar por parte del Tesorero Municipal</t>
  </si>
  <si>
    <t>Contratos y convenios con gobierno del estado, proveedores, etc.</t>
  </si>
  <si>
    <t>Tarjetas informativas de diversos temas relacionados con la Tesorería Municipal</t>
  </si>
  <si>
    <t>Oficios recibidos por dependencias adscritas a la Tesorería Municipal y centralizadas.</t>
  </si>
  <si>
    <t>Actas de Entrega - recepción de empleados</t>
  </si>
  <si>
    <t>Acuses de oficios con copia de evaluaciones enviados a la Subdirección de Evaluación en Desarrollo Institucional</t>
  </si>
  <si>
    <t>Acuses de oficios enviados a la Subdirección de Gestión de Calidad en Desarrollo Institucional</t>
  </si>
  <si>
    <t>Manual de organización y procedimientos</t>
  </si>
  <si>
    <t xml:space="preserve">Archivo de tramite del control de participaciones y aportaciones recibidas de la Secretaria de Finanzas, Inversión y Administración. </t>
  </si>
  <si>
    <t>Cualquier documento ingresado/notificado a la Tesorería Municipal</t>
  </si>
  <si>
    <t>Expedientes de licencias (renovación y duplicado) Plaza Mayor, Centro Max y Griselda Álvarez, reportes de supervisión, reportes de acciones de mejora, apercibimientos.</t>
  </si>
  <si>
    <t>Programa mejora de trabajo, análisis de brechas, ciclo de servicio, avances del programa MAS</t>
  </si>
  <si>
    <t>Documentos relativos a la integración y seguimiento de la comisión de seguridad e higiene</t>
  </si>
  <si>
    <t>Convenios del área de ejecución</t>
  </si>
  <si>
    <t>Al inicio del año se lleva a cabo la programación anual de la dirección, a la que se le da seguimiento durante el año y se documenta en el programa operativo anual PBR</t>
  </si>
  <si>
    <t>Evaluación de los servicios atendidos a través de los folios generados por las dependencias</t>
  </si>
  <si>
    <t>Unidad Administrativa: Tesorería Municipal</t>
  </si>
  <si>
    <t>Sección: 01 Tesorería Municipal</t>
  </si>
  <si>
    <t>Admivo</t>
  </si>
  <si>
    <t>Medio de comunicación, atraves del cual la Dirección de Contabilidad, gestiona, tramita, resuelve o da una contestación mediante un escrito.</t>
  </si>
  <si>
    <t xml:space="preserve">Contratos originales correspondientes a creación de cuentas de cheques y de inversión, además de contratos derivados para protección de tasa de interés, y contratos establecidos con instituciones calificadoras del Municipio de León. </t>
  </si>
  <si>
    <t xml:space="preserve">Oficios recibidos de las dependencias solicitando registros de movimientos financieros, requerimientos de auditoria, transferencias, traspasos, entre cuentas bancarias, altas de beneficiarios y registros de movimientos de protección de nómina </t>
  </si>
  <si>
    <t xml:space="preserve">Concentrado del registro de capital e intereses de la deuda pública contraída por el Municipio de León </t>
  </si>
  <si>
    <t xml:space="preserve">Documentos de registro de los créditos bancarios , integrado por contratos , altas en los registros públicos. </t>
  </si>
  <si>
    <t>Oficios recibidos de las dependencias solicitando validación de contratos, requerimientos de auditoria, entrega de anteproyectos, transferencias, traspasos, esta</t>
  </si>
  <si>
    <t>Son los oficios que ingresan por la contraloría municipal referente a las auditorias</t>
  </si>
  <si>
    <t>Los contratos generados por el despacho para alguna asesoría y capacitación requerida por los empleados municipales</t>
  </si>
  <si>
    <t>Son las evaluaciones del desempeño de los empleados municipales</t>
  </si>
  <si>
    <t>Son los oficios de seguimiento solicitados por la Contraloría, o por alguna otra dependencia.</t>
  </si>
  <si>
    <t>Son los manuales  de organización, de procesos y procedimientos de la dirección</t>
  </si>
  <si>
    <t>Son las solicitudes que se realizan del fondo revolvente para los gastos generados en la oficina</t>
  </si>
  <si>
    <t>Plan anual  PBR, metas, reportes de avances, oficios, convenios, minutas, reportes, listas de asistencia, fotografías.</t>
  </si>
  <si>
    <t>La defensa de la autoridad administrativa municipal demandada dentro de un juicio de orden civil, mercantil, de nulidad o de amparo, dentro del término legal así como el desahogo de requerimientos, informes y cumplimientos dentro de dicho proceso por todas sus etapas hasta su conclusión, inclusive la interposición de recursos o manifestaciones lógico-jurídicas ante diverso tribunal superior que conoció del asunto</t>
  </si>
  <si>
    <t>Documentos relacionados a la administración del personal en la dirección</t>
  </si>
  <si>
    <t>Certificación de documental del archivo, carta de no propiedad, de propiedad y no adeudo</t>
  </si>
  <si>
    <t>Copia de pólizas de seguros de automóviles</t>
  </si>
  <si>
    <t>Concentración de resguardo individual de muebles y vehículos</t>
  </si>
  <si>
    <t>Verificación y administración de los bienes inmuebles municipales</t>
  </si>
  <si>
    <t>Presentación gráfica, virtual y escrita para la solución de un problema o la proyección de un conjunto de ideas para innovar un área de oportunidad dentro de la dirección</t>
  </si>
  <si>
    <t>Revisar los procesos del alas áreas administrativas y operativas.</t>
  </si>
  <si>
    <t>oficios de información a la unidad de transparencia. Gastos de representación y viáticos.</t>
  </si>
  <si>
    <t>Gembas, inventarios de tóner y muebles y vehículos</t>
  </si>
  <si>
    <t>Evaluaciones (Seid) y resultados de auditorías internas</t>
  </si>
  <si>
    <t>Anteproyecto del ejercicio fiscal vigente avance trimestral</t>
  </si>
  <si>
    <t>Incidencias, formato de horas extras, vacaciones, cartas compromiso, expedientes de personal m</t>
  </si>
  <si>
    <t>Pólizas de vehículos y formatos de seguro de vida.</t>
  </si>
  <si>
    <t>Caja chica, transferencias y pagos directos</t>
  </si>
  <si>
    <t>Oficios de conocimiento, solicitudes y de seguimiento</t>
  </si>
  <si>
    <t>Avances presupuestales para revisar seguimiento del presupuesto, modificaciones presupuestales y recurso concurrente federal</t>
  </si>
  <si>
    <t>Oficios de seguimiento a los programas recibidos y enviados de las dependencias</t>
  </si>
  <si>
    <t>Oficios recibidos y enviados de las dependencias</t>
  </si>
  <si>
    <t>Recibir, atender y canalizar la correspondencia recibida</t>
  </si>
  <si>
    <t>Teléfono: (477) 7 88 00 00  ext. 1227</t>
  </si>
  <si>
    <t>Es el documento en el cual se reflejan los movimientos contables y presupuestales, referente a las operaciones desarrolladas  por el municipio y toda aquella  información necesarias para su identificación.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</si>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</sst>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0"/>
      <name val="Calibri"/>
      <family val="2"/>
      <scheme val="minor"/>
    </font>
    <font>
      <sz val="12"/>
      <name val="Arial"/>
      <family val="2"/>
    </font>
    <font>
      <sz val="12"/>
      <color theme="1"/>
      <name val="Arial"/>
      <family val="2"/>
    </font>
    <font>
      <sz val="12"/>
      <color rgb="FF000000"/>
      <name val="Arial"/>
      <family val="2"/>
    </font>
    <font>
      <sz val="10"/>
      <color rgb="FF000000"/>
      <name val="Arial"/>
      <family val="2"/>
    </font>
    <font>
      <b/>
      <sz val="12"/>
      <color rgb="FF000000"/>
      <name val="Arial"/>
      <family val="2"/>
    </font>
    <font>
      <sz val="12"/>
      <color rgb="FFFFFF00"/>
      <name val="Arial"/>
      <family val="2"/>
    </font>
    <font>
      <sz val="12"/>
      <color theme="1"/>
      <name val="Calibri"/>
      <family val="2"/>
      <scheme val="minor"/>
    </font>
    <font>
      <sz val="12"/>
      <color rgb="FFFF0000"/>
      <name val="Arial"/>
      <family val="2"/>
    </font>
    <font>
      <sz val="72"/>
      <color theme="1"/>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26"/>
      <color theme="3" tint="0.39997558519241921"/>
      <name val="Calibri"/>
      <family val="2"/>
      <scheme val="minor"/>
    </font>
    <font>
      <sz val="12"/>
      <color theme="0"/>
      <name val="Calibri"/>
      <family val="2"/>
      <scheme val="minor"/>
    </font>
    <font>
      <b/>
      <sz val="12"/>
      <color theme="1"/>
      <name val="Calibri"/>
      <family val="2"/>
      <scheme val="minor"/>
    </font>
    <font>
      <sz val="11"/>
      <name val="Calibri"/>
      <family val="2"/>
      <scheme val="minor"/>
    </font>
    <font>
      <sz val="11"/>
      <color rgb="FF000000"/>
      <name val="Calibri"/>
      <family val="2"/>
    </font>
    <font>
      <b/>
      <sz val="11"/>
      <name val="Calibri"/>
      <family val="2"/>
      <scheme val="minor"/>
    </font>
    <font>
      <b/>
      <sz val="9"/>
      <color indexed="81"/>
      <name val="Tahoma"/>
      <family val="2"/>
    </font>
    <font>
      <sz val="9"/>
      <color indexed="81"/>
      <name val="Tahoma"/>
      <family val="2"/>
    </font>
    <font>
      <sz val="9"/>
      <color theme="0"/>
      <name val="Arial"/>
      <family val="2"/>
    </font>
    <font>
      <sz val="48"/>
      <color theme="1"/>
      <name val="Arial"/>
      <family val="2"/>
    </font>
  </fonts>
  <fills count="1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rgb="FF0070C0"/>
        <bgColor indexed="64"/>
      </patternFill>
    </fill>
    <fill>
      <patternFill patternType="solid">
        <fgColor theme="6" tint="0.39997558519241921"/>
        <bgColor indexed="64"/>
      </patternFill>
    </fill>
    <fill>
      <patternFill patternType="solid">
        <fgColor theme="6" tint="0.59999389629810485"/>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ck">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ck">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ck">
        <color theme="0" tint="-0.34998626667073579"/>
      </right>
      <top style="thin">
        <color theme="0" tint="-0.34998626667073579"/>
      </top>
      <bottom style="thick">
        <color theme="0" tint="-0.34998626667073579"/>
      </bottom>
      <diagonal/>
    </border>
  </borders>
  <cellStyleXfs count="2">
    <xf numFmtId="0" fontId="0" fillId="0" borderId="0"/>
    <xf numFmtId="0" fontId="5" fillId="0" borderId="0"/>
  </cellStyleXfs>
  <cellXfs count="54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1" fillId="2" borderId="2" xfId="0" applyFont="1" applyFill="1" applyBorder="1" applyAlignment="1">
      <alignment horizontal="center" wrapText="1"/>
    </xf>
    <xf numFmtId="0" fontId="0" fillId="0" borderId="0" xfId="0" applyAlignment="1">
      <alignment horizontal="left"/>
    </xf>
    <xf numFmtId="0" fontId="0" fillId="0" borderId="0" xfId="0" applyAlignment="1">
      <alignment horizontal="center"/>
    </xf>
    <xf numFmtId="49" fontId="3" fillId="3" borderId="3" xfId="0" applyNumberFormat="1" applyFont="1" applyFill="1" applyBorder="1" applyAlignment="1">
      <alignment horizontal="left" vertical="center" wrapText="1"/>
    </xf>
    <xf numFmtId="0" fontId="2" fillId="3" borderId="3" xfId="0" applyFont="1" applyFill="1" applyBorder="1" applyAlignment="1">
      <alignment horizontal="left" vertical="center" wrapText="1"/>
    </xf>
    <xf numFmtId="49" fontId="2" fillId="3" borderId="3" xfId="0" applyNumberFormat="1" applyFont="1" applyFill="1" applyBorder="1" applyAlignment="1">
      <alignment horizontal="left" vertical="center" wrapText="1"/>
    </xf>
    <xf numFmtId="0" fontId="4" fillId="3" borderId="3"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wrapText="1"/>
    </xf>
    <xf numFmtId="0" fontId="4" fillId="3" borderId="1" xfId="0" applyFont="1" applyFill="1" applyBorder="1" applyAlignment="1">
      <alignment vertical="center" wrapText="1"/>
    </xf>
    <xf numFmtId="0" fontId="4" fillId="3" borderId="4" xfId="0" applyFont="1" applyFill="1" applyBorder="1" applyAlignment="1">
      <alignment vertical="center" wrapText="1"/>
    </xf>
    <xf numFmtId="49" fontId="3" fillId="3"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3" xfId="0" applyFont="1" applyFill="1" applyBorder="1" applyAlignment="1">
      <alignment horizontal="left" wrapText="1"/>
    </xf>
    <xf numFmtId="0" fontId="9" fillId="3" borderId="3"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4" fillId="3" borderId="3" xfId="0" applyFont="1" applyFill="1" applyBorder="1" applyAlignment="1">
      <alignment wrapText="1"/>
    </xf>
    <xf numFmtId="0" fontId="4" fillId="3" borderId="3" xfId="0" applyFont="1" applyFill="1" applyBorder="1"/>
    <xf numFmtId="0" fontId="4" fillId="3" borderId="3" xfId="1" applyFont="1" applyFill="1" applyBorder="1" applyAlignment="1">
      <alignment horizontal="left" vertical="center" wrapText="1"/>
    </xf>
    <xf numFmtId="0" fontId="6" fillId="3" borderId="3" xfId="0" applyFont="1" applyFill="1" applyBorder="1" applyAlignment="1">
      <alignment horizontal="left" vertical="center" wrapText="1"/>
    </xf>
    <xf numFmtId="0" fontId="2" fillId="3" borderId="3" xfId="1" applyFont="1" applyFill="1" applyBorder="1" applyAlignment="1">
      <alignment horizontal="left" vertical="center" wrapText="1"/>
    </xf>
    <xf numFmtId="0" fontId="3" fillId="3" borderId="3" xfId="0" applyFont="1" applyFill="1" applyBorder="1"/>
    <xf numFmtId="0" fontId="4" fillId="3" borderId="1" xfId="0" applyFont="1" applyFill="1" applyBorder="1" applyAlignment="1">
      <alignment wrapText="1"/>
    </xf>
    <xf numFmtId="0" fontId="4" fillId="3" borderId="4" xfId="0" applyFont="1" applyFill="1" applyBorder="1" applyAlignment="1">
      <alignment wrapText="1"/>
    </xf>
    <xf numFmtId="0" fontId="4" fillId="3" borderId="4" xfId="0" applyFont="1" applyFill="1" applyBorder="1" applyAlignment="1">
      <alignment horizontal="center" wrapText="1"/>
    </xf>
    <xf numFmtId="49" fontId="2" fillId="4" borderId="3" xfId="0" applyNumberFormat="1" applyFont="1" applyFill="1" applyBorder="1" applyAlignment="1">
      <alignment horizontal="left" vertical="center" wrapText="1"/>
    </xf>
    <xf numFmtId="49" fontId="3" fillId="4" borderId="3" xfId="0" applyNumberFormat="1" applyFont="1" applyFill="1" applyBorder="1" applyAlignment="1">
      <alignment horizontal="left" vertical="center" wrapText="1"/>
    </xf>
    <xf numFmtId="49" fontId="3" fillId="4" borderId="8" xfId="0" applyNumberFormat="1"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0" fillId="4" borderId="0" xfId="0" applyFill="1"/>
    <xf numFmtId="0" fontId="2" fillId="4" borderId="3" xfId="0" applyFont="1" applyFill="1" applyBorder="1" applyAlignment="1">
      <alignment horizontal="center" vertical="center" wrapText="1"/>
    </xf>
    <xf numFmtId="49" fontId="3" fillId="4" borderId="7" xfId="0" applyNumberFormat="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2"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7" fillId="4" borderId="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vertical="center" wrapText="1"/>
    </xf>
    <xf numFmtId="0" fontId="4" fillId="4" borderId="12" xfId="0" applyFont="1" applyFill="1" applyBorder="1" applyAlignment="1">
      <alignment vertical="center" wrapText="1"/>
    </xf>
    <xf numFmtId="49" fontId="2" fillId="4" borderId="3" xfId="0" applyNumberFormat="1" applyFont="1" applyFill="1" applyBorder="1" applyAlignment="1">
      <alignment horizontal="center" vertical="center" wrapText="1"/>
    </xf>
    <xf numFmtId="0" fontId="4" fillId="4" borderId="3" xfId="0" applyFont="1" applyFill="1" applyBorder="1" applyAlignment="1">
      <alignment horizontal="left" wrapText="1"/>
    </xf>
    <xf numFmtId="0" fontId="4" fillId="4" borderId="3" xfId="0" applyFont="1" applyFill="1" applyBorder="1" applyAlignment="1">
      <alignment wrapText="1"/>
    </xf>
    <xf numFmtId="0" fontId="4" fillId="4" borderId="3" xfId="0" applyFont="1" applyFill="1" applyBorder="1" applyAlignment="1">
      <alignment horizontal="center"/>
    </xf>
    <xf numFmtId="0" fontId="0" fillId="4" borderId="3" xfId="0" applyFill="1" applyBorder="1"/>
    <xf numFmtId="0" fontId="4" fillId="4" borderId="3" xfId="0" applyFont="1" applyFill="1" applyBorder="1"/>
    <xf numFmtId="0" fontId="4" fillId="4" borderId="1" xfId="0" applyFont="1" applyFill="1" applyBorder="1"/>
    <xf numFmtId="0" fontId="4" fillId="4" borderId="2" xfId="0" applyFont="1" applyFill="1" applyBorder="1"/>
    <xf numFmtId="0" fontId="4" fillId="4" borderId="4" xfId="0" applyFont="1" applyFill="1" applyBorder="1"/>
    <xf numFmtId="0" fontId="4" fillId="4" borderId="3" xfId="0" applyFont="1" applyFill="1" applyBorder="1" applyAlignment="1">
      <alignment horizontal="center" vertical="center"/>
    </xf>
    <xf numFmtId="0" fontId="4" fillId="4" borderId="3" xfId="0" applyFont="1" applyFill="1" applyBorder="1" applyAlignment="1">
      <alignment horizontal="center" wrapText="1"/>
    </xf>
    <xf numFmtId="0" fontId="0" fillId="4" borderId="3" xfId="0" applyFill="1" applyBorder="1" applyAlignment="1">
      <alignment horizontal="center"/>
    </xf>
    <xf numFmtId="0" fontId="4" fillId="4" borderId="3" xfId="0" applyFont="1" applyFill="1" applyBorder="1" applyAlignment="1">
      <alignment horizontal="left"/>
    </xf>
    <xf numFmtId="0" fontId="0" fillId="4" borderId="3" xfId="0" applyFill="1" applyBorder="1" applyAlignment="1">
      <alignment horizontal="left" vertical="center"/>
    </xf>
    <xf numFmtId="0" fontId="0" fillId="4" borderId="3" xfId="0" applyFill="1" applyBorder="1" applyAlignment="1">
      <alignment horizontal="left"/>
    </xf>
    <xf numFmtId="0" fontId="8" fillId="4" borderId="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0" fillId="4" borderId="0" xfId="0" applyFill="1" applyAlignment="1">
      <alignment horizontal="center"/>
    </xf>
    <xf numFmtId="0" fontId="2" fillId="5" borderId="3" xfId="1" applyFont="1" applyFill="1" applyBorder="1" applyAlignment="1">
      <alignment horizontal="left" vertical="center" wrapText="1"/>
    </xf>
    <xf numFmtId="0" fontId="2" fillId="5" borderId="3" xfId="0" applyFont="1" applyFill="1" applyBorder="1" applyAlignment="1">
      <alignment horizontal="left" vertical="center" wrapText="1"/>
    </xf>
    <xf numFmtId="49" fontId="2" fillId="5" borderId="3" xfId="0" applyNumberFormat="1" applyFont="1" applyFill="1" applyBorder="1" applyAlignment="1">
      <alignment horizontal="left" vertical="center" wrapText="1"/>
    </xf>
    <xf numFmtId="0" fontId="2" fillId="3" borderId="3" xfId="0" applyFont="1" applyFill="1" applyBorder="1" applyAlignment="1">
      <alignment vertical="center" wrapText="1"/>
    </xf>
    <xf numFmtId="49" fontId="3" fillId="5" borderId="3" xfId="0" applyNumberFormat="1" applyFont="1" applyFill="1" applyBorder="1" applyAlignment="1">
      <alignment horizontal="left" vertical="center" wrapText="1"/>
    </xf>
    <xf numFmtId="49" fontId="3" fillId="6" borderId="3" xfId="0" applyNumberFormat="1" applyFont="1" applyFill="1" applyBorder="1" applyAlignment="1">
      <alignment horizontal="left" vertical="center" wrapText="1"/>
    </xf>
    <xf numFmtId="0" fontId="0" fillId="3" borderId="0" xfId="0" applyFill="1"/>
    <xf numFmtId="0" fontId="4" fillId="5" borderId="3" xfId="0" applyFont="1" applyFill="1" applyBorder="1" applyAlignment="1">
      <alignment horizontal="left" vertical="center" wrapText="1"/>
    </xf>
    <xf numFmtId="49" fontId="3" fillId="5" borderId="1" xfId="0" applyNumberFormat="1"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4" fillId="5" borderId="1" xfId="0" applyFont="1" applyFill="1" applyBorder="1" applyAlignment="1">
      <alignment horizontal="center" vertical="center" wrapText="1"/>
    </xf>
    <xf numFmtId="49" fontId="3" fillId="4" borderId="2" xfId="0" applyNumberFormat="1"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4" borderId="2" xfId="0" applyFont="1" applyFill="1" applyBorder="1" applyAlignment="1">
      <alignment horizontal="center" wrapText="1"/>
    </xf>
    <xf numFmtId="0" fontId="4" fillId="5" borderId="4" xfId="0"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49" fontId="2" fillId="3" borderId="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0" fontId="2" fillId="3" borderId="13"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3" borderId="16" xfId="0"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vertical="center" wrapText="1"/>
    </xf>
    <xf numFmtId="49" fontId="3" fillId="3" borderId="2" xfId="0" applyNumberFormat="1" applyFont="1" applyFill="1" applyBorder="1" applyAlignment="1">
      <alignment vertical="center" wrapText="1"/>
    </xf>
    <xf numFmtId="49" fontId="3" fillId="3" borderId="4" xfId="0" applyNumberFormat="1" applyFont="1" applyFill="1" applyBorder="1" applyAlignment="1">
      <alignment vertical="center" wrapText="1"/>
    </xf>
    <xf numFmtId="49" fontId="3" fillId="3" borderId="3" xfId="0" applyNumberFormat="1" applyFont="1" applyFill="1" applyBorder="1" applyAlignment="1">
      <alignment vertical="center" wrapText="1"/>
    </xf>
    <xf numFmtId="0" fontId="0" fillId="0" borderId="0" xfId="0" applyAlignme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19" fillId="11" borderId="3" xfId="0" applyFont="1" applyFill="1" applyBorder="1" applyAlignment="1">
      <alignment vertical="center"/>
    </xf>
    <xf numFmtId="0" fontId="0" fillId="0" borderId="0" xfId="0" applyAlignment="1">
      <alignment horizontal="left" vertical="center"/>
    </xf>
    <xf numFmtId="49" fontId="8" fillId="8" borderId="3" xfId="0" applyNumberFormat="1" applyFont="1" applyFill="1" applyBorder="1" applyAlignment="1">
      <alignment horizontal="left" vertical="center" wrapText="1"/>
    </xf>
    <xf numFmtId="49" fontId="20" fillId="10" borderId="3" xfId="0" applyNumberFormat="1" applyFont="1" applyFill="1" applyBorder="1" applyAlignment="1">
      <alignment horizontal="left" vertical="center" wrapText="1"/>
    </xf>
    <xf numFmtId="0" fontId="19" fillId="12" borderId="20" xfId="0" applyFont="1" applyFill="1" applyBorder="1" applyAlignment="1">
      <alignment horizontal="left" vertical="center" wrapText="1"/>
    </xf>
    <xf numFmtId="0" fontId="0" fillId="0" borderId="0" xfId="0" applyAlignment="1">
      <alignment vertical="center" wrapText="1"/>
    </xf>
    <xf numFmtId="0" fontId="19" fillId="7" borderId="3"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7" borderId="3" xfId="0" applyFont="1" applyFill="1" applyBorder="1" applyAlignment="1">
      <alignment vertical="center" wrapText="1"/>
    </xf>
    <xf numFmtId="0" fontId="19" fillId="11" borderId="3"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19" fillId="10" borderId="3" xfId="0" applyFont="1" applyFill="1" applyBorder="1" applyAlignment="1">
      <alignment horizontal="left" vertical="center" wrapText="1"/>
    </xf>
    <xf numFmtId="0" fontId="20" fillId="11" borderId="3" xfId="0" applyFont="1" applyFill="1" applyBorder="1" applyAlignment="1">
      <alignment horizontal="left" vertical="center" wrapText="1"/>
    </xf>
    <xf numFmtId="0" fontId="19" fillId="12" borderId="3"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8" fillId="10" borderId="3" xfId="0" applyFont="1" applyFill="1" applyBorder="1" applyAlignment="1">
      <alignment horizontal="left" vertical="center"/>
    </xf>
    <xf numFmtId="0" fontId="19" fillId="9" borderId="3" xfId="0" applyFont="1" applyFill="1" applyBorder="1" applyAlignment="1">
      <alignment horizontal="left" vertical="center" wrapText="1"/>
    </xf>
    <xf numFmtId="0" fontId="8" fillId="9" borderId="3" xfId="0" applyFont="1" applyFill="1" applyBorder="1" applyAlignment="1">
      <alignment horizontal="left" vertical="center" wrapText="1"/>
    </xf>
    <xf numFmtId="0" fontId="20" fillId="8"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49" fontId="20" fillId="9" borderId="3" xfId="0" applyNumberFormat="1" applyFont="1" applyFill="1" applyBorder="1" applyAlignment="1">
      <alignment horizontal="left" vertical="center" wrapText="1"/>
    </xf>
    <xf numFmtId="49" fontId="8" fillId="9" borderId="3" xfId="0" applyNumberFormat="1" applyFont="1" applyFill="1" applyBorder="1" applyAlignment="1">
      <alignment horizontal="left" vertical="center" wrapText="1"/>
    </xf>
    <xf numFmtId="0" fontId="20" fillId="7" borderId="3" xfId="0" applyFont="1" applyFill="1" applyBorder="1" applyAlignment="1">
      <alignment vertical="center" wrapText="1"/>
    </xf>
    <xf numFmtId="0" fontId="19" fillId="15" borderId="3" xfId="0" applyFont="1" applyFill="1" applyBorder="1" applyAlignment="1">
      <alignment vertical="center" wrapText="1"/>
    </xf>
    <xf numFmtId="0" fontId="19" fillId="4" borderId="1" xfId="0" applyFont="1" applyFill="1" applyBorder="1" applyAlignment="1">
      <alignment vertical="center" wrapText="1"/>
    </xf>
    <xf numFmtId="0" fontId="19" fillId="8" borderId="1" xfId="0" applyFont="1" applyFill="1" applyBorder="1" applyAlignment="1">
      <alignment vertical="center" wrapText="1"/>
    </xf>
    <xf numFmtId="0" fontId="19" fillId="8" borderId="4" xfId="0" applyFont="1" applyFill="1" applyBorder="1" applyAlignment="1">
      <alignment vertical="center" wrapText="1"/>
    </xf>
    <xf numFmtId="0" fontId="26" fillId="16" borderId="3" xfId="0" applyFont="1" applyFill="1" applyBorder="1" applyAlignment="1">
      <alignment horizontal="center" vertical="center" textRotation="90"/>
    </xf>
    <xf numFmtId="0" fontId="26" fillId="16" borderId="3"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19" fillId="7" borderId="1" xfId="0" applyFont="1" applyFill="1" applyBorder="1" applyAlignment="1">
      <alignment vertical="center" wrapText="1"/>
    </xf>
    <xf numFmtId="0" fontId="19" fillId="7" borderId="4" xfId="0" applyFont="1" applyFill="1" applyBorder="1" applyAlignment="1">
      <alignment vertical="center" wrapText="1"/>
    </xf>
    <xf numFmtId="0" fontId="20" fillId="7" borderId="1" xfId="0" applyFont="1" applyFill="1" applyBorder="1" applyAlignment="1">
      <alignment vertical="center" wrapText="1"/>
    </xf>
    <xf numFmtId="0" fontId="19" fillId="15" borderId="1" xfId="0" applyFont="1" applyFill="1" applyBorder="1" applyAlignment="1">
      <alignment vertical="center" wrapText="1"/>
    </xf>
    <xf numFmtId="0" fontId="19" fillId="15" borderId="4" xfId="0" applyFont="1" applyFill="1" applyBorder="1" applyAlignment="1">
      <alignment vertical="center" wrapText="1"/>
    </xf>
    <xf numFmtId="0" fontId="19" fillId="15" borderId="2" xfId="0" applyFont="1" applyFill="1" applyBorder="1" applyAlignment="1">
      <alignment vertical="center" wrapText="1"/>
    </xf>
    <xf numFmtId="0" fontId="19" fillId="8" borderId="2" xfId="0" applyFont="1" applyFill="1" applyBorder="1" applyAlignment="1">
      <alignment vertical="center" wrapText="1"/>
    </xf>
    <xf numFmtId="0" fontId="20" fillId="8" borderId="1" xfId="0" applyFont="1" applyFill="1" applyBorder="1" applyAlignment="1">
      <alignment vertical="center" wrapText="1"/>
    </xf>
    <xf numFmtId="0" fontId="20" fillId="8" borderId="2" xfId="0" applyFont="1" applyFill="1" applyBorder="1" applyAlignment="1">
      <alignment vertical="center" wrapText="1"/>
    </xf>
    <xf numFmtId="0" fontId="20" fillId="8" borderId="4" xfId="0" applyFont="1" applyFill="1" applyBorder="1" applyAlignment="1">
      <alignment vertical="center" wrapText="1"/>
    </xf>
    <xf numFmtId="0" fontId="8" fillId="9" borderId="1" xfId="0" applyFont="1" applyFill="1" applyBorder="1" applyAlignment="1">
      <alignment vertical="center" wrapText="1"/>
    </xf>
    <xf numFmtId="0" fontId="8" fillId="9" borderId="4" xfId="0" applyFont="1" applyFill="1" applyBorder="1" applyAlignment="1">
      <alignment vertical="center" wrapText="1"/>
    </xf>
    <xf numFmtId="0" fontId="19" fillId="9" borderId="1" xfId="0" applyFont="1" applyFill="1" applyBorder="1" applyAlignment="1">
      <alignment vertical="center" wrapText="1"/>
    </xf>
    <xf numFmtId="0" fontId="19" fillId="9" borderId="2" xfId="0" applyFont="1" applyFill="1" applyBorder="1" applyAlignment="1">
      <alignment vertical="center" wrapText="1"/>
    </xf>
    <xf numFmtId="0" fontId="19" fillId="9" borderId="4" xfId="0" applyFont="1" applyFill="1" applyBorder="1" applyAlignment="1">
      <alignment vertical="center" wrapText="1"/>
    </xf>
    <xf numFmtId="0" fontId="20" fillId="9" borderId="1" xfId="0" applyFont="1" applyFill="1" applyBorder="1" applyAlignment="1">
      <alignment vertical="center" wrapText="1"/>
    </xf>
    <xf numFmtId="0" fontId="20" fillId="9" borderId="4" xfId="0" applyFont="1" applyFill="1" applyBorder="1" applyAlignment="1">
      <alignment vertical="center" wrapText="1"/>
    </xf>
    <xf numFmtId="0" fontId="20" fillId="9" borderId="2" xfId="0" applyFont="1" applyFill="1" applyBorder="1" applyAlignment="1">
      <alignment vertical="center" wrapText="1"/>
    </xf>
    <xf numFmtId="49" fontId="20" fillId="9" borderId="1" xfId="0" applyNumberFormat="1" applyFont="1" applyFill="1" applyBorder="1" applyAlignment="1">
      <alignment vertical="center" wrapText="1"/>
    </xf>
    <xf numFmtId="49" fontId="20" fillId="9" borderId="2" xfId="0" applyNumberFormat="1" applyFont="1" applyFill="1" applyBorder="1" applyAlignment="1">
      <alignment vertical="center" wrapText="1"/>
    </xf>
    <xf numFmtId="49" fontId="20" fillId="9" borderId="4" xfId="0" applyNumberFormat="1" applyFont="1" applyFill="1" applyBorder="1" applyAlignment="1">
      <alignment vertical="center" wrapText="1"/>
    </xf>
    <xf numFmtId="49" fontId="8" fillId="9" borderId="1" xfId="0" applyNumberFormat="1" applyFont="1" applyFill="1" applyBorder="1" applyAlignment="1">
      <alignment vertical="center" wrapText="1"/>
    </xf>
    <xf numFmtId="49" fontId="8" fillId="9" borderId="4" xfId="0" applyNumberFormat="1" applyFont="1" applyFill="1" applyBorder="1" applyAlignment="1">
      <alignment vertical="center" wrapText="1"/>
    </xf>
    <xf numFmtId="0" fontId="19" fillId="10" borderId="1" xfId="0" applyFont="1" applyFill="1" applyBorder="1" applyAlignment="1">
      <alignment vertical="center" wrapText="1"/>
    </xf>
    <xf numFmtId="0" fontId="19" fillId="10" borderId="4" xfId="0" applyFont="1" applyFill="1" applyBorder="1" applyAlignment="1">
      <alignment vertical="center" wrapText="1"/>
    </xf>
    <xf numFmtId="0" fontId="19" fillId="10" borderId="2" xfId="0" applyFont="1" applyFill="1" applyBorder="1" applyAlignment="1">
      <alignment vertical="center" wrapText="1"/>
    </xf>
    <xf numFmtId="0" fontId="20" fillId="10" borderId="1" xfId="0" applyFont="1" applyFill="1" applyBorder="1" applyAlignment="1">
      <alignment vertical="center" wrapText="1"/>
    </xf>
    <xf numFmtId="0" fontId="20" fillId="10" borderId="2" xfId="0" applyFont="1" applyFill="1" applyBorder="1" applyAlignment="1">
      <alignment vertical="center" wrapText="1"/>
    </xf>
    <xf numFmtId="0" fontId="20" fillId="10" borderId="4" xfId="0" applyFont="1" applyFill="1" applyBorder="1" applyAlignment="1">
      <alignment vertical="center" wrapText="1"/>
    </xf>
    <xf numFmtId="0" fontId="8" fillId="10" borderId="1" xfId="0" applyFont="1" applyFill="1" applyBorder="1" applyAlignment="1">
      <alignment vertical="center"/>
    </xf>
    <xf numFmtId="0" fontId="8" fillId="10" borderId="2" xfId="0" applyFont="1" applyFill="1" applyBorder="1" applyAlignment="1">
      <alignment vertical="center"/>
    </xf>
    <xf numFmtId="0" fontId="8" fillId="10" borderId="4" xfId="0" applyFont="1" applyFill="1" applyBorder="1" applyAlignment="1">
      <alignment vertical="center"/>
    </xf>
    <xf numFmtId="0" fontId="19" fillId="11" borderId="1" xfId="0" applyFont="1" applyFill="1" applyBorder="1" applyAlignment="1">
      <alignment vertical="center" wrapText="1"/>
    </xf>
    <xf numFmtId="0" fontId="19" fillId="11" borderId="2" xfId="0" applyFont="1" applyFill="1" applyBorder="1" applyAlignment="1">
      <alignment vertical="center" wrapText="1"/>
    </xf>
    <xf numFmtId="0" fontId="19" fillId="11" borderId="4" xfId="0" applyFont="1" applyFill="1" applyBorder="1" applyAlignment="1">
      <alignment vertical="center" wrapText="1"/>
    </xf>
    <xf numFmtId="0" fontId="20" fillId="11" borderId="1" xfId="0" applyFont="1" applyFill="1" applyBorder="1" applyAlignment="1">
      <alignment vertical="center" wrapText="1"/>
    </xf>
    <xf numFmtId="0" fontId="20" fillId="11" borderId="2" xfId="0" applyFont="1" applyFill="1" applyBorder="1" applyAlignment="1">
      <alignment vertical="center" wrapText="1"/>
    </xf>
    <xf numFmtId="0" fontId="20" fillId="11" borderId="4" xfId="0" applyFont="1" applyFill="1" applyBorder="1" applyAlignment="1">
      <alignment vertical="center" wrapText="1"/>
    </xf>
    <xf numFmtId="0" fontId="19" fillId="12" borderId="1" xfId="0" applyFont="1" applyFill="1" applyBorder="1" applyAlignment="1">
      <alignment vertical="center" wrapText="1"/>
    </xf>
    <xf numFmtId="0" fontId="19" fillId="12" borderId="2" xfId="0" applyFont="1" applyFill="1" applyBorder="1" applyAlignment="1">
      <alignment vertical="center" wrapText="1"/>
    </xf>
    <xf numFmtId="0" fontId="19" fillId="12" borderId="4" xfId="0" applyFont="1" applyFill="1" applyBorder="1" applyAlignment="1">
      <alignment vertical="center" wrapText="1"/>
    </xf>
    <xf numFmtId="0" fontId="0" fillId="0" borderId="0" xfId="0" applyAlignment="1">
      <alignment horizontal="left" vertical="center" wrapText="1"/>
    </xf>
    <xf numFmtId="0" fontId="14" fillId="14" borderId="25" xfId="0" applyFont="1" applyFill="1" applyBorder="1" applyAlignment="1">
      <alignment horizontal="center" vertical="center" wrapText="1"/>
    </xf>
    <xf numFmtId="0" fontId="19" fillId="0" borderId="25" xfId="0" applyFont="1" applyBorder="1" applyAlignment="1">
      <alignment horizontal="center" vertical="center" wrapText="1"/>
    </xf>
    <xf numFmtId="0" fontId="8" fillId="0" borderId="25" xfId="0" applyFont="1" applyBorder="1" applyAlignment="1">
      <alignment vertical="center" wrapText="1"/>
    </xf>
    <xf numFmtId="0" fontId="8" fillId="0" borderId="25" xfId="0" applyFont="1" applyBorder="1" applyAlignment="1">
      <alignment horizontal="center" vertical="center"/>
    </xf>
    <xf numFmtId="0" fontId="8" fillId="0" borderId="26" xfId="0" applyFont="1" applyBorder="1" applyAlignment="1">
      <alignment horizontal="left" vertical="center"/>
    </xf>
    <xf numFmtId="49" fontId="8" fillId="0" borderId="25" xfId="0" applyNumberFormat="1" applyFont="1" applyBorder="1" applyAlignment="1">
      <alignment vertical="center" wrapText="1"/>
    </xf>
    <xf numFmtId="49" fontId="20" fillId="0" borderId="25" xfId="0" applyNumberFormat="1" applyFont="1" applyBorder="1" applyAlignment="1">
      <alignment vertical="center" wrapText="1"/>
    </xf>
    <xf numFmtId="0" fontId="19" fillId="0" borderId="25" xfId="0" applyFont="1" applyBorder="1" applyAlignment="1">
      <alignment vertical="center" wrapText="1"/>
    </xf>
    <xf numFmtId="0" fontId="8" fillId="0" borderId="25" xfId="0" applyFont="1" applyBorder="1" applyAlignment="1">
      <alignment horizontal="center"/>
    </xf>
    <xf numFmtId="0" fontId="8" fillId="0" borderId="24" xfId="0" applyFont="1" applyBorder="1" applyAlignment="1">
      <alignment horizontal="center" vertical="center"/>
    </xf>
    <xf numFmtId="0" fontId="8" fillId="0" borderId="25" xfId="0" applyFont="1" applyBorder="1" applyAlignment="1">
      <alignment vertical="center"/>
    </xf>
    <xf numFmtId="0" fontId="8" fillId="0" borderId="25" xfId="0" applyFont="1" applyBorder="1" applyAlignment="1">
      <alignment wrapText="1"/>
    </xf>
    <xf numFmtId="49" fontId="19" fillId="0" borderId="24" xfId="0" applyNumberFormat="1" applyFont="1" applyBorder="1" applyAlignment="1">
      <alignment horizontal="center" vertical="center" wrapText="1"/>
    </xf>
    <xf numFmtId="0" fontId="19" fillId="0" borderId="25" xfId="1" applyFont="1" applyBorder="1" applyAlignment="1">
      <alignment vertical="center" wrapText="1"/>
    </xf>
    <xf numFmtId="0" fontId="20" fillId="0" borderId="25" xfId="0" applyFont="1" applyBorder="1" applyAlignment="1">
      <alignment vertical="center" wrapText="1"/>
    </xf>
    <xf numFmtId="49" fontId="8" fillId="3" borderId="25" xfId="0" applyNumberFormat="1" applyFont="1" applyFill="1" applyBorder="1" applyAlignment="1">
      <alignment vertical="center" wrapText="1"/>
    </xf>
    <xf numFmtId="0" fontId="8" fillId="3" borderId="25" xfId="0" applyFont="1" applyFill="1" applyBorder="1" applyAlignment="1">
      <alignment horizontal="center" vertical="center"/>
    </xf>
    <xf numFmtId="0" fontId="8" fillId="0" borderId="26" xfId="0" applyFont="1" applyBorder="1" applyAlignment="1">
      <alignment horizontal="left" vertical="center" wrapText="1"/>
    </xf>
    <xf numFmtId="0" fontId="23" fillId="0" borderId="25" xfId="0" applyFont="1" applyBorder="1" applyAlignment="1">
      <alignment horizontal="center" vertical="center"/>
    </xf>
    <xf numFmtId="49" fontId="8" fillId="0" borderId="24" xfId="0" applyNumberFormat="1" applyFont="1" applyBorder="1" applyAlignment="1">
      <alignment horizontal="center" vertical="center" wrapText="1"/>
    </xf>
    <xf numFmtId="0" fontId="8" fillId="3" borderId="25" xfId="0" applyFont="1" applyFill="1" applyBorder="1" applyAlignment="1">
      <alignment vertical="center" wrapText="1"/>
    </xf>
    <xf numFmtId="0" fontId="19" fillId="0" borderId="28" xfId="0" applyFont="1" applyBorder="1" applyAlignment="1">
      <alignment horizontal="center" vertical="center" wrapText="1"/>
    </xf>
    <xf numFmtId="0" fontId="8" fillId="3" borderId="28" xfId="0" applyFont="1" applyFill="1" applyBorder="1" applyAlignment="1">
      <alignment vertical="center" wrapText="1"/>
    </xf>
    <xf numFmtId="0" fontId="8" fillId="0" borderId="28" xfId="0" applyFont="1" applyBorder="1" applyAlignment="1">
      <alignment horizontal="center"/>
    </xf>
    <xf numFmtId="0" fontId="8" fillId="0" borderId="28" xfId="0" applyFont="1" applyBorder="1" applyAlignment="1">
      <alignment horizontal="center" vertical="center"/>
    </xf>
    <xf numFmtId="0" fontId="8" fillId="0" borderId="29" xfId="0" applyFont="1" applyBorder="1" applyAlignment="1">
      <alignment horizontal="left" vertical="center"/>
    </xf>
    <xf numFmtId="0" fontId="29" fillId="13" borderId="25"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49" fontId="22" fillId="2" borderId="25" xfId="0" applyNumberFormat="1" applyFont="1" applyFill="1" applyBorder="1" applyAlignment="1">
      <alignment horizontal="center" vertical="center" wrapText="1"/>
    </xf>
    <xf numFmtId="0" fontId="22" fillId="2" borderId="26" xfId="0" applyFont="1" applyFill="1" applyBorder="1" applyAlignment="1">
      <alignment horizontal="center" vertical="center" wrapText="1"/>
    </xf>
    <xf numFmtId="49" fontId="19" fillId="4" borderId="25" xfId="0" applyNumberFormat="1" applyFont="1" applyFill="1" applyBorder="1" applyAlignment="1">
      <alignment horizontal="center" vertical="center" wrapText="1"/>
    </xf>
    <xf numFmtId="0" fontId="19" fillId="4" borderId="25" xfId="0" applyFont="1" applyFill="1" applyBorder="1" applyAlignment="1">
      <alignment horizontal="left" vertical="center" wrapText="1"/>
    </xf>
    <xf numFmtId="0" fontId="19" fillId="4" borderId="25" xfId="0" applyFont="1" applyFill="1" applyBorder="1" applyAlignment="1">
      <alignment horizontal="center" vertical="center" wrapText="1"/>
    </xf>
    <xf numFmtId="49" fontId="8" fillId="4" borderId="25" xfId="0" applyNumberFormat="1" applyFont="1" applyFill="1" applyBorder="1" applyAlignment="1">
      <alignment vertical="center" wrapText="1"/>
    </xf>
    <xf numFmtId="0" fontId="8" fillId="4" borderId="26" xfId="0" applyFont="1" applyFill="1" applyBorder="1" applyAlignment="1">
      <alignment horizontal="center" vertical="center" wrapText="1"/>
    </xf>
    <xf numFmtId="49" fontId="8" fillId="4" borderId="25" xfId="0" applyNumberFormat="1" applyFont="1" applyFill="1" applyBorder="1" applyAlignment="1">
      <alignment horizontal="center" vertical="center"/>
    </xf>
    <xf numFmtId="49" fontId="8" fillId="7" borderId="25" xfId="0" applyNumberFormat="1" applyFont="1" applyFill="1" applyBorder="1" applyAlignment="1">
      <alignment horizontal="center" vertical="center" wrapText="1"/>
    </xf>
    <xf numFmtId="0" fontId="19" fillId="7" borderId="25" xfId="0" applyFont="1" applyFill="1" applyBorder="1" applyAlignment="1">
      <alignment horizontal="left" vertical="center" wrapText="1"/>
    </xf>
    <xf numFmtId="49" fontId="19" fillId="7" borderId="25" xfId="0" applyNumberFormat="1" applyFont="1" applyFill="1" applyBorder="1" applyAlignment="1">
      <alignment horizontal="center" vertical="center" wrapText="1"/>
    </xf>
    <xf numFmtId="0" fontId="19" fillId="7" borderId="25" xfId="0" applyFont="1" applyFill="1" applyBorder="1" applyAlignment="1">
      <alignment vertical="center" wrapText="1"/>
    </xf>
    <xf numFmtId="0" fontId="19" fillId="7" borderId="25" xfId="0" applyFont="1" applyFill="1" applyBorder="1" applyAlignment="1">
      <alignment horizontal="center" vertical="center" wrapText="1"/>
    </xf>
    <xf numFmtId="49" fontId="8" fillId="7" borderId="25" xfId="0" applyNumberFormat="1" applyFont="1" applyFill="1" applyBorder="1" applyAlignment="1">
      <alignment vertical="center" wrapText="1"/>
    </xf>
    <xf numFmtId="0" fontId="8" fillId="7" borderId="25" xfId="0" applyFont="1" applyFill="1" applyBorder="1" applyAlignment="1">
      <alignment horizontal="center" vertical="center"/>
    </xf>
    <xf numFmtId="0" fontId="19" fillId="7" borderId="25" xfId="1" applyFont="1" applyFill="1" applyBorder="1" applyAlignment="1">
      <alignment vertical="center" wrapText="1"/>
    </xf>
    <xf numFmtId="0" fontId="8" fillId="7" borderId="25" xfId="0" applyFont="1" applyFill="1" applyBorder="1" applyAlignment="1">
      <alignment vertical="center" wrapText="1"/>
    </xf>
    <xf numFmtId="0" fontId="20" fillId="7" borderId="25" xfId="0" applyFont="1" applyFill="1" applyBorder="1" applyAlignment="1">
      <alignment vertical="center" wrapText="1"/>
    </xf>
    <xf numFmtId="0" fontId="19" fillId="15" borderId="25" xfId="0" applyFont="1" applyFill="1" applyBorder="1" applyAlignment="1">
      <alignment horizontal="center" vertical="center" wrapText="1"/>
    </xf>
    <xf numFmtId="0" fontId="19" fillId="15" borderId="25" xfId="0" applyFont="1" applyFill="1" applyBorder="1" applyAlignment="1">
      <alignment vertical="center" wrapText="1"/>
    </xf>
    <xf numFmtId="49" fontId="19" fillId="15" borderId="25" xfId="0" applyNumberFormat="1" applyFont="1" applyFill="1" applyBorder="1" applyAlignment="1">
      <alignment horizontal="center" vertical="center" wrapText="1"/>
    </xf>
    <xf numFmtId="49" fontId="20" fillId="15" borderId="25" xfId="0" applyNumberFormat="1" applyFont="1" applyFill="1" applyBorder="1" applyAlignment="1">
      <alignment vertical="center" wrapText="1"/>
    </xf>
    <xf numFmtId="49" fontId="8" fillId="15" borderId="25" xfId="0" applyNumberFormat="1" applyFont="1" applyFill="1" applyBorder="1" applyAlignment="1">
      <alignment vertical="center" wrapText="1"/>
    </xf>
    <xf numFmtId="0" fontId="19" fillId="8" borderId="25" xfId="0" applyFont="1" applyFill="1" applyBorder="1" applyAlignment="1">
      <alignment horizontal="center" vertical="center" wrapText="1"/>
    </xf>
    <xf numFmtId="49" fontId="8" fillId="8" borderId="25" xfId="0" applyNumberFormat="1" applyFont="1" applyFill="1" applyBorder="1" applyAlignment="1">
      <alignment vertical="center" wrapText="1"/>
    </xf>
    <xf numFmtId="0" fontId="8" fillId="8" borderId="26" xfId="0" applyFont="1" applyFill="1" applyBorder="1" applyAlignment="1">
      <alignment horizontal="center" vertical="center" wrapText="1"/>
    </xf>
    <xf numFmtId="49" fontId="19" fillId="8" borderId="25" xfId="0" applyNumberFormat="1" applyFont="1" applyFill="1" applyBorder="1" applyAlignment="1">
      <alignment horizontal="center" vertical="center" wrapText="1"/>
    </xf>
    <xf numFmtId="0" fontId="19" fillId="8" borderId="25" xfId="0" applyFont="1" applyFill="1" applyBorder="1" applyAlignment="1">
      <alignment horizontal="left" vertical="center" wrapText="1"/>
    </xf>
    <xf numFmtId="49" fontId="8" fillId="8" borderId="25" xfId="0" applyNumberFormat="1" applyFont="1" applyFill="1" applyBorder="1" applyAlignment="1">
      <alignment horizontal="left" vertical="center" wrapText="1"/>
    </xf>
    <xf numFmtId="0" fontId="19" fillId="8" borderId="25" xfId="0" applyFont="1" applyFill="1" applyBorder="1" applyAlignment="1">
      <alignment vertical="center" wrapText="1"/>
    </xf>
    <xf numFmtId="0" fontId="20" fillId="8" borderId="25" xfId="0" applyFont="1" applyFill="1" applyBorder="1" applyAlignment="1">
      <alignment horizontal="left" vertical="center" wrapText="1"/>
    </xf>
    <xf numFmtId="0" fontId="8" fillId="8" borderId="25" xfId="0" applyFont="1" applyFill="1" applyBorder="1" applyAlignment="1">
      <alignment vertical="center" wrapText="1"/>
    </xf>
    <xf numFmtId="0" fontId="19" fillId="8" borderId="25" xfId="1" applyFont="1" applyFill="1" applyBorder="1" applyAlignment="1">
      <alignment vertical="center" wrapText="1"/>
    </xf>
    <xf numFmtId="49" fontId="19" fillId="9" borderId="25" xfId="0" applyNumberFormat="1" applyFont="1" applyFill="1" applyBorder="1" applyAlignment="1">
      <alignment horizontal="center" vertical="center" wrapText="1"/>
    </xf>
    <xf numFmtId="0" fontId="19" fillId="9" borderId="25" xfId="0" applyFont="1" applyFill="1" applyBorder="1" applyAlignment="1">
      <alignment horizontal="left" vertical="center" wrapText="1"/>
    </xf>
    <xf numFmtId="0" fontId="19" fillId="9" borderId="25" xfId="0" applyFont="1" applyFill="1" applyBorder="1" applyAlignment="1">
      <alignment horizontal="center" vertical="center" wrapText="1"/>
    </xf>
    <xf numFmtId="49" fontId="8" fillId="9" borderId="25" xfId="0" applyNumberFormat="1" applyFont="1" applyFill="1" applyBorder="1" applyAlignment="1">
      <alignment vertical="center" wrapText="1"/>
    </xf>
    <xf numFmtId="0" fontId="8" fillId="9" borderId="26" xfId="0" applyFont="1" applyFill="1" applyBorder="1" applyAlignment="1">
      <alignment horizontal="center" vertical="center" wrapText="1"/>
    </xf>
    <xf numFmtId="0" fontId="19" fillId="9" borderId="26" xfId="0" applyFont="1" applyFill="1" applyBorder="1" applyAlignment="1">
      <alignment horizontal="center" vertical="center" wrapText="1"/>
    </xf>
    <xf numFmtId="0" fontId="8" fillId="9" borderId="25" xfId="0" applyFont="1" applyFill="1" applyBorder="1" applyAlignment="1">
      <alignment horizontal="left" vertical="center" wrapText="1"/>
    </xf>
    <xf numFmtId="0" fontId="20" fillId="9" borderId="25" xfId="0" applyFont="1" applyFill="1" applyBorder="1" applyAlignment="1">
      <alignment horizontal="center" vertical="center" wrapText="1"/>
    </xf>
    <xf numFmtId="49" fontId="20" fillId="9" borderId="25" xfId="0" applyNumberFormat="1" applyFont="1" applyFill="1" applyBorder="1" applyAlignment="1">
      <alignment vertical="center" wrapText="1"/>
    </xf>
    <xf numFmtId="0" fontId="19" fillId="9" borderId="25" xfId="0" applyFont="1" applyFill="1" applyBorder="1" applyAlignment="1">
      <alignment vertical="center" wrapText="1"/>
    </xf>
    <xf numFmtId="0" fontId="20" fillId="9" borderId="25" xfId="0" applyFont="1" applyFill="1" applyBorder="1" applyAlignment="1">
      <alignment vertical="center" wrapText="1"/>
    </xf>
    <xf numFmtId="0" fontId="20" fillId="9" borderId="25" xfId="0" applyFont="1" applyFill="1" applyBorder="1" applyAlignment="1">
      <alignment horizontal="left" vertical="center" wrapText="1"/>
    </xf>
    <xf numFmtId="0" fontId="20" fillId="9" borderId="25" xfId="1" applyFont="1" applyFill="1" applyBorder="1" applyAlignment="1">
      <alignment vertical="center" wrapText="1"/>
    </xf>
    <xf numFmtId="49" fontId="20" fillId="9" borderId="25" xfId="0" applyNumberFormat="1" applyFont="1" applyFill="1" applyBorder="1" applyAlignment="1">
      <alignment horizontal="left" vertical="center" wrapText="1"/>
    </xf>
    <xf numFmtId="49" fontId="8" fillId="9" borderId="25" xfId="0" applyNumberFormat="1" applyFont="1" applyFill="1" applyBorder="1" applyAlignment="1">
      <alignment horizontal="left" vertical="center" wrapText="1"/>
    </xf>
    <xf numFmtId="49" fontId="8" fillId="10" borderId="25" xfId="0" applyNumberFormat="1" applyFont="1" applyFill="1" applyBorder="1" applyAlignment="1">
      <alignment horizontal="center" vertical="center" wrapText="1"/>
    </xf>
    <xf numFmtId="0" fontId="19" fillId="10" borderId="25" xfId="0" applyFont="1" applyFill="1" applyBorder="1" applyAlignment="1">
      <alignment horizontal="left" vertical="center" wrapText="1"/>
    </xf>
    <xf numFmtId="49" fontId="19" fillId="10" borderId="25" xfId="0" applyNumberFormat="1" applyFont="1" applyFill="1" applyBorder="1" applyAlignment="1">
      <alignment horizontal="center" vertical="center" wrapText="1"/>
    </xf>
    <xf numFmtId="0" fontId="19" fillId="10" borderId="25" xfId="0" applyFont="1" applyFill="1" applyBorder="1" applyAlignment="1">
      <alignment horizontal="center" vertical="center" wrapText="1"/>
    </xf>
    <xf numFmtId="49" fontId="8" fillId="10" borderId="25" xfId="0" applyNumberFormat="1" applyFont="1" applyFill="1" applyBorder="1" applyAlignment="1">
      <alignment vertical="center" wrapText="1"/>
    </xf>
    <xf numFmtId="0" fontId="8" fillId="10" borderId="26" xfId="0" applyFont="1" applyFill="1" applyBorder="1" applyAlignment="1">
      <alignment horizontal="center" vertical="center" wrapText="1"/>
    </xf>
    <xf numFmtId="0" fontId="19" fillId="10" borderId="25" xfId="0" applyFont="1" applyFill="1" applyBorder="1" applyAlignment="1">
      <alignment vertical="center" wrapText="1"/>
    </xf>
    <xf numFmtId="0" fontId="8" fillId="10" borderId="25" xfId="0" applyFont="1" applyFill="1" applyBorder="1" applyAlignment="1">
      <alignment vertical="center" wrapText="1"/>
    </xf>
    <xf numFmtId="0" fontId="19" fillId="10" borderId="25" xfId="1" applyFont="1" applyFill="1" applyBorder="1" applyAlignment="1">
      <alignment vertical="center" wrapText="1"/>
    </xf>
    <xf numFmtId="0" fontId="20" fillId="10" borderId="25" xfId="0" applyFont="1" applyFill="1" applyBorder="1" applyAlignment="1">
      <alignment horizontal="left" vertical="center" wrapText="1"/>
    </xf>
    <xf numFmtId="0" fontId="8" fillId="10" borderId="25" xfId="0" applyFont="1" applyFill="1" applyBorder="1" applyAlignment="1">
      <alignment horizontal="left" vertical="center"/>
    </xf>
    <xf numFmtId="0" fontId="20" fillId="10" borderId="25" xfId="0" applyFont="1" applyFill="1" applyBorder="1" applyAlignment="1">
      <alignment horizontal="center" vertical="center" wrapText="1"/>
    </xf>
    <xf numFmtId="49" fontId="20" fillId="10" borderId="25" xfId="0" applyNumberFormat="1" applyFont="1" applyFill="1" applyBorder="1" applyAlignment="1">
      <alignment vertical="center" wrapText="1"/>
    </xf>
    <xf numFmtId="49" fontId="20" fillId="10" borderId="25" xfId="0" applyNumberFormat="1" applyFont="1" applyFill="1" applyBorder="1" applyAlignment="1">
      <alignment horizontal="left" vertical="center" wrapText="1"/>
    </xf>
    <xf numFmtId="0" fontId="8" fillId="10" borderId="26" xfId="0" applyFont="1" applyFill="1" applyBorder="1" applyAlignment="1">
      <alignment horizontal="center" vertical="center"/>
    </xf>
    <xf numFmtId="49" fontId="8" fillId="11" borderId="25" xfId="0" applyNumberFormat="1" applyFont="1" applyFill="1" applyBorder="1" applyAlignment="1">
      <alignment horizontal="center" vertical="center" wrapText="1"/>
    </xf>
    <xf numFmtId="0" fontId="19" fillId="11" borderId="25" xfId="0" applyFont="1" applyFill="1" applyBorder="1" applyAlignment="1">
      <alignment vertical="center"/>
    </xf>
    <xf numFmtId="49" fontId="19" fillId="11" borderId="25" xfId="0" applyNumberFormat="1" applyFont="1" applyFill="1" applyBorder="1" applyAlignment="1">
      <alignment horizontal="center" vertical="center" wrapText="1"/>
    </xf>
    <xf numFmtId="0" fontId="19" fillId="11" borderId="25" xfId="0" applyFont="1" applyFill="1" applyBorder="1" applyAlignment="1">
      <alignment horizontal="left" vertical="center" wrapText="1"/>
    </xf>
    <xf numFmtId="0" fontId="19" fillId="11" borderId="25" xfId="0" applyFont="1" applyFill="1" applyBorder="1" applyAlignment="1">
      <alignment horizontal="center" vertical="center" wrapText="1"/>
    </xf>
    <xf numFmtId="0" fontId="19" fillId="11" borderId="25" xfId="0" applyFont="1" applyFill="1" applyBorder="1" applyAlignment="1">
      <alignment vertical="center" wrapText="1"/>
    </xf>
    <xf numFmtId="0" fontId="8" fillId="11" borderId="26" xfId="0" applyFont="1" applyFill="1" applyBorder="1" applyAlignment="1">
      <alignment horizontal="center" vertical="center" wrapText="1"/>
    </xf>
    <xf numFmtId="0" fontId="20" fillId="11" borderId="25" xfId="0" applyFont="1" applyFill="1" applyBorder="1" applyAlignment="1">
      <alignment vertical="center" wrapText="1"/>
    </xf>
    <xf numFmtId="0" fontId="8" fillId="11" borderId="25" xfId="0" applyFont="1" applyFill="1" applyBorder="1" applyAlignment="1">
      <alignment vertical="center" wrapText="1"/>
    </xf>
    <xf numFmtId="49" fontId="8" fillId="11" borderId="25" xfId="0" applyNumberFormat="1" applyFont="1" applyFill="1" applyBorder="1" applyAlignment="1">
      <alignment vertical="center" wrapText="1"/>
    </xf>
    <xf numFmtId="0" fontId="20" fillId="11" borderId="25" xfId="0" applyFont="1" applyFill="1" applyBorder="1" applyAlignment="1">
      <alignment horizontal="left" vertical="center" wrapText="1"/>
    </xf>
    <xf numFmtId="0" fontId="19" fillId="12" borderId="25" xfId="0" applyFont="1" applyFill="1" applyBorder="1" applyAlignment="1">
      <alignment horizontal="center" vertical="center"/>
    </xf>
    <xf numFmtId="49" fontId="8" fillId="12" borderId="25" xfId="0" applyNumberFormat="1" applyFont="1" applyFill="1" applyBorder="1" applyAlignment="1">
      <alignment vertical="center" wrapText="1"/>
    </xf>
    <xf numFmtId="0" fontId="8" fillId="12" borderId="26" xfId="0" applyFont="1" applyFill="1" applyBorder="1" applyAlignment="1">
      <alignment horizontal="center" vertical="center" wrapText="1"/>
    </xf>
    <xf numFmtId="49" fontId="19" fillId="12" borderId="25" xfId="0" applyNumberFormat="1" applyFont="1" applyFill="1" applyBorder="1" applyAlignment="1">
      <alignment horizontal="center" vertical="center"/>
    </xf>
    <xf numFmtId="49" fontId="19" fillId="12" borderId="25" xfId="0" applyNumberFormat="1" applyFont="1" applyFill="1" applyBorder="1" applyAlignment="1">
      <alignment horizontal="center" vertical="center" wrapText="1"/>
    </xf>
    <xf numFmtId="0" fontId="19" fillId="12" borderId="25" xfId="0" applyFont="1" applyFill="1" applyBorder="1" applyAlignment="1">
      <alignment horizontal="left" vertical="center" wrapText="1"/>
    </xf>
    <xf numFmtId="49" fontId="19" fillId="12" borderId="28" xfId="0" applyNumberFormat="1" applyFont="1" applyFill="1" applyBorder="1" applyAlignment="1">
      <alignment horizontal="center" vertical="center" wrapText="1"/>
    </xf>
    <xf numFmtId="0" fontId="19" fillId="12" borderId="28" xfId="0" applyFont="1" applyFill="1" applyBorder="1" applyAlignment="1">
      <alignment horizontal="left" vertical="center" wrapText="1"/>
    </xf>
    <xf numFmtId="0" fontId="19" fillId="12" borderId="28" xfId="0" applyFont="1" applyFill="1" applyBorder="1" applyAlignment="1">
      <alignment horizontal="center" vertical="center"/>
    </xf>
    <xf numFmtId="49" fontId="8" fillId="12" borderId="28" xfId="0" applyNumberFormat="1" applyFont="1" applyFill="1" applyBorder="1" applyAlignment="1">
      <alignment vertical="center" wrapText="1"/>
    </xf>
    <xf numFmtId="0" fontId="8" fillId="12" borderId="29" xfId="0" applyFont="1" applyFill="1" applyBorder="1" applyAlignment="1">
      <alignment horizontal="center" vertical="center" wrapText="1"/>
    </xf>
    <xf numFmtId="0" fontId="16" fillId="0" borderId="26" xfId="0" applyFont="1" applyBorder="1" applyAlignment="1">
      <alignment horizontal="left" vertical="center" wrapText="1"/>
    </xf>
    <xf numFmtId="0" fontId="12" fillId="2" borderId="24" xfId="0" applyFont="1" applyFill="1" applyBorder="1" applyAlignment="1">
      <alignment horizontal="center" wrapText="1"/>
    </xf>
    <xf numFmtId="0" fontId="12" fillId="2" borderId="25" xfId="0" applyFont="1" applyFill="1" applyBorder="1" applyAlignment="1">
      <alignment horizontal="center" wrapText="1"/>
    </xf>
    <xf numFmtId="0" fontId="12" fillId="2" borderId="26" xfId="0" applyFont="1" applyFill="1" applyBorder="1" applyAlignment="1">
      <alignment horizontal="left" vertical="center" wrapText="1"/>
    </xf>
    <xf numFmtId="49" fontId="8" fillId="3" borderId="25" xfId="0" applyNumberFormat="1" applyFont="1" applyFill="1" applyBorder="1" applyAlignment="1">
      <alignment horizontal="center" wrapText="1"/>
    </xf>
    <xf numFmtId="0" fontId="8" fillId="3" borderId="25" xfId="0" applyFont="1" applyFill="1" applyBorder="1" applyAlignment="1">
      <alignment horizontal="left" wrapText="1"/>
    </xf>
    <xf numFmtId="0" fontId="0" fillId="3" borderId="26" xfId="0" applyFill="1" applyBorder="1" applyAlignment="1">
      <alignment horizontal="left" vertical="center" wrapText="1"/>
    </xf>
    <xf numFmtId="49" fontId="19" fillId="0" borderId="25" xfId="0" applyNumberFormat="1" applyFont="1" applyBorder="1" applyAlignment="1">
      <alignment horizontal="center" vertical="center" wrapText="1"/>
    </xf>
    <xf numFmtId="0" fontId="19" fillId="0" borderId="25" xfId="0" applyFont="1" applyBorder="1" applyAlignment="1">
      <alignment horizontal="left" vertical="center" wrapText="1"/>
    </xf>
    <xf numFmtId="49" fontId="0" fillId="3" borderId="26" xfId="0" applyNumberFormat="1" applyFill="1" applyBorder="1" applyAlignment="1">
      <alignment horizontal="left" vertical="center" wrapText="1"/>
    </xf>
    <xf numFmtId="49" fontId="8" fillId="0" borderId="25" xfId="0" applyNumberFormat="1" applyFont="1" applyBorder="1" applyAlignment="1">
      <alignment horizontal="center" vertical="center"/>
    </xf>
    <xf numFmtId="0" fontId="24" fillId="3" borderId="26" xfId="0" applyFont="1" applyFill="1" applyBorder="1" applyAlignment="1">
      <alignment horizontal="left" vertical="center" wrapText="1"/>
    </xf>
    <xf numFmtId="0" fontId="19" fillId="0" borderId="24" xfId="0" applyFont="1" applyBorder="1" applyAlignment="1">
      <alignment horizontal="center" vertical="center" wrapText="1"/>
    </xf>
    <xf numFmtId="0" fontId="0" fillId="3" borderId="26" xfId="0" applyFill="1" applyBorder="1" applyAlignment="1">
      <alignment vertical="center" wrapText="1"/>
    </xf>
    <xf numFmtId="49" fontId="8" fillId="0" borderId="25" xfId="0" applyNumberFormat="1" applyFont="1" applyBorder="1" applyAlignment="1">
      <alignment horizontal="left" vertical="center" wrapText="1"/>
    </xf>
    <xf numFmtId="0" fontId="20" fillId="0" borderId="25" xfId="0" applyFont="1" applyBorder="1" applyAlignment="1">
      <alignment horizontal="left" vertical="center" wrapText="1"/>
    </xf>
    <xf numFmtId="0" fontId="8" fillId="0" borderId="25" xfId="0" applyFont="1" applyBorder="1" applyAlignment="1">
      <alignment horizontal="left" vertical="center" wrapText="1"/>
    </xf>
    <xf numFmtId="49" fontId="20" fillId="0" borderId="25" xfId="0" applyNumberFormat="1" applyFont="1" applyBorder="1" applyAlignment="1">
      <alignment horizontal="left" vertical="center" wrapText="1"/>
    </xf>
    <xf numFmtId="0" fontId="8" fillId="0" borderId="25" xfId="0" applyFont="1" applyBorder="1" applyAlignment="1">
      <alignment horizontal="left" vertical="center"/>
    </xf>
    <xf numFmtId="49" fontId="8" fillId="0" borderId="25" xfId="0" applyNumberFormat="1" applyFont="1" applyBorder="1" applyAlignment="1">
      <alignment horizontal="center" vertical="center" wrapText="1"/>
    </xf>
    <xf numFmtId="0" fontId="25" fillId="3" borderId="26"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9" fillId="3" borderId="26" xfId="0" applyFont="1" applyFill="1" applyBorder="1" applyAlignment="1">
      <alignment horizontal="left" vertical="center" wrapText="1"/>
    </xf>
    <xf numFmtId="49" fontId="19" fillId="0" borderId="28" xfId="0" applyNumberFormat="1" applyFont="1" applyBorder="1" applyAlignment="1">
      <alignment horizontal="center" vertical="center" wrapText="1"/>
    </xf>
    <xf numFmtId="0" fontId="19" fillId="0" borderId="28" xfId="0" applyFont="1" applyBorder="1" applyAlignment="1">
      <alignment horizontal="left" vertical="center" wrapText="1"/>
    </xf>
    <xf numFmtId="0" fontId="0" fillId="3" borderId="29" xfId="0" applyFill="1" applyBorder="1" applyAlignment="1">
      <alignment horizontal="left" vertical="center" wrapText="1"/>
    </xf>
    <xf numFmtId="0" fontId="8" fillId="7" borderId="26" xfId="0" applyFont="1" applyFill="1" applyBorder="1" applyAlignment="1">
      <alignment horizontal="center" vertical="center" wrapText="1"/>
    </xf>
    <xf numFmtId="0" fontId="8" fillId="7" borderId="26" xfId="0" applyFont="1" applyFill="1" applyBorder="1" applyAlignment="1">
      <alignment horizontal="center" vertical="center"/>
    </xf>
    <xf numFmtId="0" fontId="8" fillId="15" borderId="2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4"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4" fillId="5" borderId="1"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6" borderId="1"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4" borderId="4" xfId="0" applyFont="1" applyFill="1" applyBorder="1" applyAlignment="1">
      <alignment horizontal="center" wrapText="1"/>
    </xf>
    <xf numFmtId="0" fontId="4" fillId="4" borderId="1" xfId="0" applyFont="1" applyFill="1" applyBorder="1" applyAlignment="1">
      <alignment horizontal="center"/>
    </xf>
    <xf numFmtId="0" fontId="4" fillId="4" borderId="4" xfId="0" applyFont="1" applyFill="1" applyBorder="1" applyAlignment="1">
      <alignment horizontal="center"/>
    </xf>
    <xf numFmtId="0" fontId="4" fillId="4" borderId="1" xfId="0" applyFont="1" applyFill="1" applyBorder="1" applyAlignment="1">
      <alignment horizontal="left" wrapText="1"/>
    </xf>
    <xf numFmtId="0" fontId="4" fillId="4" borderId="4" xfId="0" applyFont="1" applyFill="1" applyBorder="1" applyAlignment="1">
      <alignment horizontal="left"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0" fontId="0" fillId="4" borderId="1" xfId="0" applyFill="1" applyBorder="1" applyAlignment="1">
      <alignment horizontal="center"/>
    </xf>
    <xf numFmtId="0" fontId="0" fillId="4" borderId="2" xfId="0" applyFill="1" applyBorder="1" applyAlignment="1">
      <alignment horizontal="center"/>
    </xf>
    <xf numFmtId="0" fontId="0" fillId="4" borderId="4" xfId="0" applyFill="1" applyBorder="1" applyAlignment="1">
      <alignment horizontal="center"/>
    </xf>
    <xf numFmtId="0" fontId="4" fillId="4" borderId="2" xfId="0" applyFont="1" applyFill="1" applyBorder="1" applyAlignment="1">
      <alignment horizontal="center"/>
    </xf>
    <xf numFmtId="49" fontId="3" fillId="4" borderId="1" xfId="0" applyNumberFormat="1" applyFont="1" applyFill="1" applyBorder="1" applyAlignment="1">
      <alignment horizontal="left" vertical="center" wrapText="1"/>
    </xf>
    <xf numFmtId="49" fontId="3" fillId="4" borderId="4" xfId="0" applyNumberFormat="1" applyFont="1" applyFill="1" applyBorder="1" applyAlignment="1">
      <alignment horizontal="left" vertical="center" wrapText="1"/>
    </xf>
    <xf numFmtId="0" fontId="3" fillId="4" borderId="3" xfId="0" applyFont="1" applyFill="1" applyBorder="1" applyAlignment="1">
      <alignment horizontal="left" vertical="center" wrapText="1"/>
    </xf>
    <xf numFmtId="49" fontId="3" fillId="3" borderId="3" xfId="0" applyNumberFormat="1" applyFont="1" applyFill="1" applyBorder="1" applyAlignment="1">
      <alignment horizontal="left" vertical="center" wrapText="1"/>
    </xf>
    <xf numFmtId="0" fontId="4" fillId="4" borderId="2" xfId="0" applyFont="1" applyFill="1" applyBorder="1" applyAlignment="1">
      <alignment horizontal="left" wrapText="1"/>
    </xf>
    <xf numFmtId="49" fontId="3" fillId="4" borderId="2" xfId="0" applyNumberFormat="1"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49" fontId="2" fillId="4" borderId="2" xfId="0" applyNumberFormat="1" applyFont="1" applyFill="1" applyBorder="1" applyAlignment="1">
      <alignment horizontal="left" vertical="center" wrapText="1"/>
    </xf>
    <xf numFmtId="49" fontId="2" fillId="4" borderId="4" xfId="0" applyNumberFormat="1" applyFont="1" applyFill="1" applyBorder="1" applyAlignment="1">
      <alignment horizontal="left" vertical="center" wrapText="1"/>
    </xf>
    <xf numFmtId="0" fontId="4" fillId="4" borderId="1" xfId="0" applyFont="1" applyFill="1" applyBorder="1" applyAlignment="1">
      <alignment horizontal="left"/>
    </xf>
    <xf numFmtId="0" fontId="4" fillId="4" borderId="2" xfId="0" applyFont="1" applyFill="1" applyBorder="1" applyAlignment="1">
      <alignment horizontal="left"/>
    </xf>
    <xf numFmtId="0" fontId="4" fillId="4" borderId="4" xfId="0" applyFont="1" applyFill="1" applyBorder="1" applyAlignment="1">
      <alignment horizontal="left"/>
    </xf>
    <xf numFmtId="49" fontId="3" fillId="4" borderId="1" xfId="0" applyNumberFormat="1" applyFont="1" applyFill="1" applyBorder="1" applyAlignment="1">
      <alignment horizontal="center" vertical="top" wrapText="1"/>
    </xf>
    <xf numFmtId="49" fontId="3" fillId="4" borderId="2" xfId="0" applyNumberFormat="1" applyFont="1" applyFill="1" applyBorder="1" applyAlignment="1">
      <alignment horizontal="center" vertical="top" wrapText="1"/>
    </xf>
    <xf numFmtId="49" fontId="3" fillId="4" borderId="4" xfId="0" applyNumberFormat="1" applyFont="1" applyFill="1" applyBorder="1" applyAlignment="1">
      <alignment horizontal="center" vertical="top" wrapText="1"/>
    </xf>
    <xf numFmtId="0" fontId="4" fillId="3" borderId="1" xfId="1" applyFont="1" applyFill="1" applyBorder="1" applyAlignment="1">
      <alignment horizontal="left" vertical="center" wrapText="1"/>
    </xf>
    <xf numFmtId="0" fontId="4" fillId="3" borderId="4" xfId="1" applyFont="1" applyFill="1" applyBorder="1" applyAlignment="1">
      <alignment horizontal="left" vertical="center" wrapText="1"/>
    </xf>
    <xf numFmtId="0" fontId="3" fillId="3" borderId="3" xfId="0" applyFont="1" applyFill="1" applyBorder="1" applyAlignment="1">
      <alignment horizontal="left" vertical="center" wrapText="1"/>
    </xf>
    <xf numFmtId="0" fontId="0" fillId="3" borderId="5" xfId="0" applyFill="1" applyBorder="1" applyAlignment="1">
      <alignment horizontal="center"/>
    </xf>
    <xf numFmtId="0" fontId="0" fillId="3" borderId="6" xfId="0" applyFill="1" applyBorder="1" applyAlignment="1">
      <alignment horizontal="center"/>
    </xf>
    <xf numFmtId="0" fontId="0" fillId="3" borderId="1" xfId="0"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49" fontId="3" fillId="4" borderId="3" xfId="0" applyNumberFormat="1" applyFont="1" applyFill="1" applyBorder="1" applyAlignment="1">
      <alignment horizontal="left" vertical="center" wrapText="1"/>
    </xf>
    <xf numFmtId="49" fontId="3" fillId="3" borderId="3"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49" fontId="3" fillId="4" borderId="17" xfId="0" applyNumberFormat="1" applyFont="1" applyFill="1" applyBorder="1" applyAlignment="1">
      <alignment horizontal="center" vertical="center" wrapText="1"/>
    </xf>
    <xf numFmtId="49" fontId="3" fillId="4" borderId="18" xfId="0" applyNumberFormat="1" applyFont="1" applyFill="1" applyBorder="1" applyAlignment="1">
      <alignment horizontal="center" vertical="center" wrapText="1"/>
    </xf>
    <xf numFmtId="0" fontId="4" fillId="4" borderId="9" xfId="0" applyFont="1" applyFill="1" applyBorder="1" applyAlignment="1">
      <alignment horizontal="center" vertical="top" wrapText="1"/>
    </xf>
    <xf numFmtId="0" fontId="4" fillId="4" borderId="10" xfId="0" applyFont="1" applyFill="1" applyBorder="1" applyAlignment="1">
      <alignment horizontal="center" vertical="top" wrapText="1"/>
    </xf>
    <xf numFmtId="0" fontId="4" fillId="4" borderId="11" xfId="0" applyFont="1" applyFill="1" applyBorder="1" applyAlignment="1">
      <alignment horizontal="center" vertical="top" wrapText="1"/>
    </xf>
    <xf numFmtId="49" fontId="3" fillId="4" borderId="8" xfId="0" applyNumberFormat="1" applyFont="1" applyFill="1" applyBorder="1" applyAlignment="1">
      <alignment horizontal="left" vertical="center" wrapText="1"/>
    </xf>
    <xf numFmtId="0" fontId="4"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4" xfId="0" applyFont="1" applyFill="1" applyBorder="1" applyAlignment="1">
      <alignment vertical="center" wrapText="1"/>
    </xf>
    <xf numFmtId="49" fontId="3" fillId="5" borderId="1"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19" fillId="11" borderId="25" xfId="0" applyFont="1" applyFill="1" applyBorder="1" applyAlignment="1">
      <alignment horizontal="left" vertical="center" wrapText="1"/>
    </xf>
    <xf numFmtId="49" fontId="19" fillId="11" borderId="25" xfId="0" applyNumberFormat="1" applyFont="1" applyFill="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49" fontId="8" fillId="12" borderId="25" xfId="0" applyNumberFormat="1" applyFont="1" applyFill="1" applyBorder="1" applyAlignment="1">
      <alignment horizontal="center" vertical="center" wrapText="1"/>
    </xf>
    <xf numFmtId="49" fontId="8" fillId="12" borderId="28" xfId="0" applyNumberFormat="1" applyFont="1" applyFill="1" applyBorder="1" applyAlignment="1">
      <alignment horizontal="center" vertical="center" wrapText="1"/>
    </xf>
    <xf numFmtId="0" fontId="19" fillId="12" borderId="25" xfId="0" applyFont="1" applyFill="1" applyBorder="1" applyAlignment="1">
      <alignment horizontal="center" vertical="center" wrapText="1"/>
    </xf>
    <xf numFmtId="0" fontId="19" fillId="12" borderId="28" xfId="0" applyFont="1" applyFill="1" applyBorder="1" applyAlignment="1">
      <alignment horizontal="center" vertical="center" wrapText="1"/>
    </xf>
    <xf numFmtId="49" fontId="8" fillId="10" borderId="25" xfId="0" applyNumberFormat="1" applyFont="1" applyFill="1" applyBorder="1" applyAlignment="1">
      <alignment horizontal="center" vertical="center" wrapText="1"/>
    </xf>
    <xf numFmtId="49" fontId="8" fillId="11" borderId="25" xfId="0" applyNumberFormat="1" applyFont="1" applyFill="1" applyBorder="1" applyAlignment="1">
      <alignment horizontal="center" vertical="center" wrapText="1"/>
    </xf>
    <xf numFmtId="0" fontId="19" fillId="11" borderId="25" xfId="0" applyFont="1" applyFill="1" applyBorder="1" applyAlignment="1">
      <alignment horizontal="center" vertical="center" wrapText="1"/>
    </xf>
    <xf numFmtId="0" fontId="19" fillId="10" borderId="25" xfId="0" applyFont="1" applyFill="1" applyBorder="1" applyAlignment="1">
      <alignment horizontal="center" vertical="center" wrapText="1"/>
    </xf>
    <xf numFmtId="49" fontId="8" fillId="4" borderId="25" xfId="0" applyNumberFormat="1" applyFont="1" applyFill="1" applyBorder="1" applyAlignment="1">
      <alignment horizontal="center" vertical="center" wrapText="1"/>
    </xf>
    <xf numFmtId="0" fontId="19" fillId="8" borderId="25" xfId="0" applyFont="1" applyFill="1" applyBorder="1" applyAlignment="1">
      <alignment horizontal="center" vertical="center" wrapText="1"/>
    </xf>
    <xf numFmtId="49" fontId="8" fillId="8" borderId="25" xfId="0" applyNumberFormat="1" applyFont="1" applyFill="1" applyBorder="1" applyAlignment="1">
      <alignment horizontal="center" vertical="center" wrapText="1"/>
    </xf>
    <xf numFmtId="49" fontId="8" fillId="9" borderId="25" xfId="0" applyNumberFormat="1" applyFont="1" applyFill="1" applyBorder="1" applyAlignment="1">
      <alignment horizontal="center" vertical="center" wrapText="1"/>
    </xf>
    <xf numFmtId="49" fontId="19" fillId="8" borderId="25" xfId="0" applyNumberFormat="1" applyFont="1" applyFill="1" applyBorder="1" applyAlignment="1">
      <alignment horizontal="center" vertical="center" wrapText="1"/>
    </xf>
    <xf numFmtId="0" fontId="19" fillId="8" borderId="25" xfId="0" applyFont="1" applyFill="1" applyBorder="1" applyAlignment="1">
      <alignment horizontal="left" vertical="center" wrapText="1"/>
    </xf>
    <xf numFmtId="0" fontId="19" fillId="15" borderId="25" xfId="0" applyFont="1" applyFill="1" applyBorder="1" applyAlignment="1">
      <alignment horizontal="left" vertical="center" wrapText="1"/>
    </xf>
    <xf numFmtId="49" fontId="19" fillId="7" borderId="25" xfId="0" applyNumberFormat="1" applyFont="1" applyFill="1" applyBorder="1" applyAlignment="1">
      <alignment horizontal="center" vertical="center" wrapText="1"/>
    </xf>
    <xf numFmtId="0" fontId="19" fillId="4" borderId="25" xfId="0" applyFont="1" applyFill="1" applyBorder="1" applyAlignment="1">
      <alignment horizontal="center" vertical="center" wrapText="1"/>
    </xf>
    <xf numFmtId="49" fontId="8" fillId="4" borderId="25" xfId="0" applyNumberFormat="1" applyFont="1" applyFill="1" applyBorder="1" applyAlignment="1">
      <alignment horizontal="center" vertical="center"/>
    </xf>
    <xf numFmtId="0" fontId="20" fillId="9" borderId="25" xfId="0" applyFont="1" applyFill="1" applyBorder="1" applyAlignment="1">
      <alignment horizontal="left" vertical="center" wrapText="1"/>
    </xf>
    <xf numFmtId="0" fontId="19" fillId="9" borderId="25" xfId="0" applyFont="1" applyFill="1" applyBorder="1" applyAlignment="1">
      <alignment horizontal="center" vertical="center" wrapText="1"/>
    </xf>
    <xf numFmtId="49" fontId="19" fillId="10" borderId="25" xfId="0" applyNumberFormat="1" applyFont="1" applyFill="1" applyBorder="1" applyAlignment="1">
      <alignment horizontal="center" vertical="center" wrapText="1"/>
    </xf>
    <xf numFmtId="0" fontId="19" fillId="10" borderId="25" xfId="0" applyFont="1" applyFill="1" applyBorder="1" applyAlignment="1">
      <alignment horizontal="left" vertical="center" wrapText="1"/>
    </xf>
    <xf numFmtId="0" fontId="20" fillId="11" borderId="25" xfId="0" applyFont="1" applyFill="1" applyBorder="1" applyAlignment="1">
      <alignment horizontal="left" vertical="center" wrapText="1"/>
    </xf>
    <xf numFmtId="49" fontId="19" fillId="12" borderId="25" xfId="0" applyNumberFormat="1" applyFont="1" applyFill="1" applyBorder="1" applyAlignment="1">
      <alignment horizontal="center" vertical="center" wrapText="1"/>
    </xf>
    <xf numFmtId="0" fontId="19" fillId="12" borderId="25" xfId="0" applyFont="1" applyFill="1" applyBorder="1" applyAlignment="1">
      <alignment horizontal="left" vertical="center" wrapText="1"/>
    </xf>
    <xf numFmtId="0" fontId="20" fillId="10" borderId="25" xfId="0" applyFont="1" applyFill="1" applyBorder="1" applyAlignment="1">
      <alignment horizontal="left" vertical="center" wrapText="1"/>
    </xf>
    <xf numFmtId="0" fontId="8" fillId="10" borderId="25" xfId="0" applyFont="1" applyFill="1" applyBorder="1" applyAlignment="1">
      <alignment horizontal="left" vertical="center"/>
    </xf>
    <xf numFmtId="49" fontId="19" fillId="9" borderId="25" xfId="0" applyNumberFormat="1" applyFont="1" applyFill="1" applyBorder="1" applyAlignment="1">
      <alignment horizontal="center" vertical="center" wrapText="1"/>
    </xf>
    <xf numFmtId="0" fontId="19" fillId="9" borderId="25" xfId="0" applyFont="1" applyFill="1" applyBorder="1" applyAlignment="1">
      <alignment horizontal="left" vertical="center" wrapText="1"/>
    </xf>
    <xf numFmtId="0" fontId="8" fillId="9" borderId="25" xfId="0" applyFont="1" applyFill="1" applyBorder="1" applyAlignment="1">
      <alignment horizontal="left" vertical="center" wrapText="1"/>
    </xf>
    <xf numFmtId="0" fontId="20" fillId="8" borderId="25" xfId="0" applyFont="1" applyFill="1" applyBorder="1" applyAlignment="1">
      <alignment horizontal="left" vertical="center" wrapText="1"/>
    </xf>
    <xf numFmtId="49" fontId="19" fillId="4" borderId="25" xfId="0" applyNumberFormat="1" applyFont="1" applyFill="1" applyBorder="1" applyAlignment="1">
      <alignment horizontal="center" vertical="center" wrapText="1"/>
    </xf>
    <xf numFmtId="0" fontId="19" fillId="4" borderId="25" xfId="0" applyFont="1" applyFill="1" applyBorder="1" applyAlignment="1">
      <alignment horizontal="left" vertical="center" wrapText="1"/>
    </xf>
    <xf numFmtId="0" fontId="19" fillId="7" borderId="25" xfId="0" applyFont="1" applyFill="1" applyBorder="1" applyAlignment="1">
      <alignment vertical="center" wrapText="1"/>
    </xf>
    <xf numFmtId="0" fontId="19" fillId="4" borderId="25" xfId="0" quotePrefix="1" applyFont="1" applyFill="1" applyBorder="1" applyAlignment="1">
      <alignment horizontal="center" vertical="center"/>
    </xf>
    <xf numFmtId="0" fontId="19" fillId="4" borderId="25" xfId="0" applyFont="1" applyFill="1" applyBorder="1" applyAlignment="1">
      <alignment horizontal="center" vertical="center"/>
    </xf>
    <xf numFmtId="49" fontId="8" fillId="7" borderId="25" xfId="0" applyNumberFormat="1" applyFont="1" applyFill="1" applyBorder="1" applyAlignment="1">
      <alignment horizontal="center" vertical="center" wrapText="1"/>
    </xf>
    <xf numFmtId="0" fontId="19" fillId="7" borderId="25" xfId="0" applyFont="1" applyFill="1" applyBorder="1" applyAlignment="1">
      <alignment horizontal="center" vertical="center" wrapText="1"/>
    </xf>
    <xf numFmtId="49" fontId="20" fillId="9" borderId="25" xfId="0" applyNumberFormat="1" applyFont="1" applyFill="1" applyBorder="1" applyAlignment="1">
      <alignment horizontal="left" vertical="center" wrapText="1"/>
    </xf>
    <xf numFmtId="49" fontId="8" fillId="9" borderId="25" xfId="0" applyNumberFormat="1" applyFont="1" applyFill="1" applyBorder="1" applyAlignment="1">
      <alignment horizontal="left" vertical="center" wrapText="1"/>
    </xf>
    <xf numFmtId="0" fontId="8" fillId="7" borderId="25" xfId="0" applyFont="1" applyFill="1" applyBorder="1" applyAlignment="1">
      <alignment horizontal="center" vertical="center" wrapText="1"/>
    </xf>
    <xf numFmtId="0" fontId="20" fillId="7" borderId="25" xfId="0" applyFont="1" applyFill="1" applyBorder="1" applyAlignment="1">
      <alignment vertical="center" wrapText="1"/>
    </xf>
    <xf numFmtId="49" fontId="19" fillId="15" borderId="25" xfId="0" applyNumberFormat="1" applyFont="1" applyFill="1" applyBorder="1" applyAlignment="1">
      <alignment horizontal="center" vertical="center" wrapText="1"/>
    </xf>
    <xf numFmtId="0" fontId="19" fillId="15" borderId="25" xfId="0" applyFont="1" applyFill="1" applyBorder="1" applyAlignment="1">
      <alignment vertical="center" wrapText="1"/>
    </xf>
    <xf numFmtId="0" fontId="30" fillId="0" borderId="24" xfId="0" applyFont="1" applyBorder="1" applyAlignment="1">
      <alignment horizontal="center" vertical="center" textRotation="90" wrapText="1"/>
    </xf>
    <xf numFmtId="0" fontId="30" fillId="0" borderId="25" xfId="0" applyFont="1" applyBorder="1" applyAlignment="1">
      <alignment horizontal="center" vertical="center" textRotation="90" wrapText="1"/>
    </xf>
    <xf numFmtId="0" fontId="30" fillId="0" borderId="27" xfId="0" applyFont="1" applyBorder="1" applyAlignment="1">
      <alignment horizontal="center" vertical="center" textRotation="90" wrapText="1"/>
    </xf>
    <xf numFmtId="0" fontId="30" fillId="0" borderId="28" xfId="0" applyFont="1" applyBorder="1" applyAlignment="1">
      <alignment horizontal="center" vertical="center" textRotation="90" wrapText="1"/>
    </xf>
    <xf numFmtId="0" fontId="19" fillId="0" borderId="25" xfId="0" applyFont="1" applyBorder="1" applyAlignment="1">
      <alignment vertical="center" wrapText="1"/>
    </xf>
    <xf numFmtId="49" fontId="19" fillId="0" borderId="24"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4" fillId="14" borderId="26" xfId="0" applyFont="1" applyFill="1" applyBorder="1" applyAlignment="1">
      <alignment horizontal="center" vertical="center" wrapText="1"/>
    </xf>
    <xf numFmtId="0" fontId="14" fillId="13" borderId="24" xfId="0" applyFont="1" applyFill="1" applyBorder="1" applyAlignment="1">
      <alignment horizontal="center" vertical="center" wrapText="1"/>
    </xf>
    <xf numFmtId="0" fontId="14" fillId="13" borderId="25" xfId="0" applyFont="1" applyFill="1" applyBorder="1" applyAlignment="1">
      <alignment horizontal="center" vertical="center" wrapText="1"/>
    </xf>
    <xf numFmtId="49" fontId="14" fillId="13" borderId="25" xfId="0" applyNumberFormat="1" applyFont="1" applyFill="1" applyBorder="1" applyAlignment="1">
      <alignment horizontal="center" vertical="center" wrapText="1"/>
    </xf>
    <xf numFmtId="0" fontId="14" fillId="14" borderId="25" xfId="0" applyFont="1" applyFill="1" applyBorder="1" applyAlignment="1">
      <alignment horizontal="center" vertical="center" wrapText="1"/>
    </xf>
    <xf numFmtId="0" fontId="8" fillId="0" borderId="25" xfId="0" applyFont="1" applyBorder="1" applyAlignment="1">
      <alignment vertical="center"/>
    </xf>
    <xf numFmtId="0" fontId="8" fillId="0" borderId="24" xfId="0" applyFont="1" applyBorder="1" applyAlignment="1">
      <alignment horizontal="center" vertical="center"/>
    </xf>
    <xf numFmtId="49" fontId="8" fillId="0" borderId="24" xfId="0" applyNumberFormat="1" applyFont="1" applyBorder="1" applyAlignment="1">
      <alignment horizontal="center" vertical="center"/>
    </xf>
    <xf numFmtId="0" fontId="20" fillId="0" borderId="25" xfId="0" applyFont="1" applyBorder="1" applyAlignment="1">
      <alignment vertical="center" wrapText="1"/>
    </xf>
    <xf numFmtId="0" fontId="19" fillId="0" borderId="25" xfId="0" applyFont="1" applyBorder="1" applyAlignment="1">
      <alignment horizontal="left" vertical="center" wrapText="1"/>
    </xf>
    <xf numFmtId="49" fontId="19" fillId="0" borderId="27" xfId="0" applyNumberFormat="1" applyFont="1" applyBorder="1" applyAlignment="1">
      <alignment horizontal="center" vertical="center" wrapText="1"/>
    </xf>
    <xf numFmtId="0" fontId="19" fillId="0" borderId="28" xfId="0" applyFont="1" applyBorder="1" applyAlignment="1">
      <alignment horizontal="left" vertical="center" wrapText="1"/>
    </xf>
    <xf numFmtId="0" fontId="19" fillId="0" borderId="24" xfId="0" applyFont="1" applyBorder="1" applyAlignment="1">
      <alignment horizontal="center" vertical="center" wrapText="1"/>
    </xf>
    <xf numFmtId="49" fontId="8" fillId="0" borderId="24" xfId="0" applyNumberFormat="1"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26" xfId="0" applyFont="1" applyBorder="1" applyAlignment="1">
      <alignment horizontal="left" vertical="center" wrapText="1"/>
    </xf>
    <xf numFmtId="0" fontId="18" fillId="0" borderId="24" xfId="0" applyFont="1" applyBorder="1" applyAlignment="1">
      <alignment horizontal="center" wrapText="1"/>
    </xf>
    <xf numFmtId="0" fontId="18" fillId="0" borderId="25" xfId="0" applyFont="1" applyBorder="1" applyAlignment="1">
      <alignment horizontal="center" wrapText="1"/>
    </xf>
    <xf numFmtId="0" fontId="18" fillId="0" borderId="26" xfId="0" applyFont="1" applyBorder="1" applyAlignment="1">
      <alignment horizontal="center" wrapText="1"/>
    </xf>
    <xf numFmtId="0" fontId="11" fillId="2" borderId="24" xfId="0" applyFont="1" applyFill="1" applyBorder="1" applyAlignment="1">
      <alignment horizontal="center"/>
    </xf>
    <xf numFmtId="0" fontId="11" fillId="2" borderId="25" xfId="0" applyFont="1" applyFill="1" applyBorder="1" applyAlignment="1">
      <alignment horizontal="center"/>
    </xf>
    <xf numFmtId="0" fontId="11" fillId="2" borderId="26" xfId="0" applyFont="1" applyFill="1" applyBorder="1" applyAlignment="1">
      <alignment horizontal="center"/>
    </xf>
    <xf numFmtId="0" fontId="19" fillId="0" borderId="27" xfId="0" applyFont="1" applyBorder="1" applyAlignment="1">
      <alignment horizontal="center" vertical="center" wrapText="1"/>
    </xf>
    <xf numFmtId="0" fontId="19" fillId="9" borderId="3"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20" xfId="0" applyFont="1" applyFill="1" applyBorder="1" applyAlignment="1">
      <alignment horizontal="center" vertical="center" wrapText="1"/>
    </xf>
    <xf numFmtId="0" fontId="19" fillId="10" borderId="3" xfId="0" applyFont="1" applyFill="1" applyBorder="1" applyAlignment="1">
      <alignment horizontal="center" vertical="center" wrapText="1"/>
    </xf>
    <xf numFmtId="49" fontId="8" fillId="11" borderId="3" xfId="0" applyNumberFormat="1" applyFont="1" applyFill="1" applyBorder="1" applyAlignment="1">
      <alignment horizontal="center" vertical="center" wrapText="1"/>
    </xf>
    <xf numFmtId="49" fontId="8" fillId="9" borderId="3" xfId="0" applyNumberFormat="1" applyFont="1" applyFill="1" applyBorder="1" applyAlignment="1">
      <alignment horizontal="center" vertical="center" wrapText="1"/>
    </xf>
    <xf numFmtId="0" fontId="19" fillId="8" borderId="3" xfId="0" applyFont="1" applyFill="1" applyBorder="1" applyAlignment="1">
      <alignment horizontal="center" vertical="center" wrapText="1"/>
    </xf>
    <xf numFmtId="49" fontId="8" fillId="8" borderId="3"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49" fontId="8" fillId="9" borderId="2"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0" fontId="19" fillId="7" borderId="3" xfId="0" applyFont="1" applyFill="1" applyBorder="1" applyAlignment="1">
      <alignment horizontal="center" vertical="center" wrapText="1"/>
    </xf>
    <xf numFmtId="0" fontId="10" fillId="0" borderId="3" xfId="0" applyFont="1" applyBorder="1" applyAlignment="1">
      <alignment horizontal="center" vertical="center" textRotation="90" wrapText="1"/>
    </xf>
    <xf numFmtId="0" fontId="10" fillId="0" borderId="20" xfId="0" applyFont="1" applyBorder="1" applyAlignment="1">
      <alignment horizontal="center" vertical="center" textRotation="90" wrapText="1"/>
    </xf>
    <xf numFmtId="49" fontId="8" fillId="4" borderId="3" xfId="0" applyNumberFormat="1" applyFont="1" applyFill="1" applyBorder="1" applyAlignment="1">
      <alignment horizontal="center" vertical="center" wrapText="1"/>
    </xf>
    <xf numFmtId="0" fontId="8" fillId="7" borderId="3"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10" borderId="3"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4535</xdr:colOff>
      <xdr:row>1</xdr:row>
      <xdr:rowOff>123981</xdr:rowOff>
    </xdr:from>
    <xdr:to>
      <xdr:col>2</xdr:col>
      <xdr:colOff>233898</xdr:colOff>
      <xdr:row>3</xdr:row>
      <xdr:rowOff>160563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35856" y="314481"/>
          <a:ext cx="991363" cy="1277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141031</xdr:colOff>
      <xdr:row>0</xdr:row>
      <xdr:rowOff>127000</xdr:rowOff>
    </xdr:from>
    <xdr:to>
      <xdr:col>1</xdr:col>
      <xdr:colOff>495300</xdr:colOff>
      <xdr:row>2</xdr:row>
      <xdr:rowOff>97751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41031" y="127000"/>
          <a:ext cx="506669" cy="7327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47625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7"/>
  <sheetViews>
    <sheetView topLeftCell="D1" zoomScale="70" zoomScaleNormal="70" workbookViewId="0">
      <pane ySplit="1" topLeftCell="A85" activePane="bottomLeft" state="frozen"/>
      <selection pane="bottomLeft" activeCell="I85" sqref="I85:I94"/>
    </sheetView>
  </sheetViews>
  <sheetFormatPr baseColWidth="10" defaultRowHeight="15" x14ac:dyDescent="0.25"/>
  <cols>
    <col min="5" max="5" width="19.7109375" customWidth="1"/>
    <col min="7" max="7" width="21.85546875" customWidth="1"/>
    <col min="9" max="9" width="20.140625" customWidth="1"/>
    <col min="10" max="10" width="39.42578125" style="4" customWidth="1"/>
    <col min="11" max="11" width="13.28515625" customWidth="1"/>
    <col min="12" max="12" width="36.28515625" style="5" customWidth="1"/>
    <col min="13" max="13" width="26.5703125" style="5" customWidth="1"/>
    <col min="14" max="14" width="9.7109375" style="5" customWidth="1"/>
    <col min="15" max="15" width="30.85546875" style="4" customWidth="1"/>
    <col min="16" max="16" width="10.28515625" customWidth="1"/>
    <col min="17" max="17" width="33.140625" customWidth="1"/>
  </cols>
  <sheetData>
    <row r="1" spans="1:17" ht="30" x14ac:dyDescent="0.25">
      <c r="A1" s="13" t="s">
        <v>0</v>
      </c>
      <c r="B1" s="13" t="s">
        <v>1</v>
      </c>
      <c r="C1" s="1" t="s">
        <v>2</v>
      </c>
      <c r="D1" s="1" t="s">
        <v>1</v>
      </c>
      <c r="E1" s="1" t="s">
        <v>3</v>
      </c>
      <c r="F1" s="1" t="s">
        <v>1</v>
      </c>
      <c r="G1" s="1" t="s">
        <v>4</v>
      </c>
      <c r="H1" s="1" t="s">
        <v>1</v>
      </c>
      <c r="I1" s="1" t="s">
        <v>5</v>
      </c>
      <c r="J1" s="2" t="s">
        <v>6</v>
      </c>
      <c r="K1" s="3" t="s">
        <v>1</v>
      </c>
      <c r="L1" s="1" t="s">
        <v>7</v>
      </c>
      <c r="M1" s="3" t="s">
        <v>8</v>
      </c>
      <c r="N1" s="1" t="s">
        <v>1</v>
      </c>
      <c r="O1" s="2" t="s">
        <v>9</v>
      </c>
      <c r="P1" s="1" t="s">
        <v>1</v>
      </c>
      <c r="Q1" s="1" t="s">
        <v>10</v>
      </c>
    </row>
    <row r="2" spans="1:17" ht="30" x14ac:dyDescent="0.25">
      <c r="A2" s="32" t="s">
        <v>175</v>
      </c>
      <c r="B2" s="32" t="s">
        <v>176</v>
      </c>
      <c r="C2" s="33" t="s">
        <v>177</v>
      </c>
      <c r="D2" s="33" t="s">
        <v>178</v>
      </c>
      <c r="E2" s="33" t="s">
        <v>179</v>
      </c>
      <c r="F2" s="33" t="s">
        <v>180</v>
      </c>
      <c r="G2" s="393" t="s">
        <v>181</v>
      </c>
      <c r="H2" s="33"/>
      <c r="I2" s="64"/>
      <c r="J2" s="65"/>
      <c r="K2" s="66"/>
      <c r="L2" s="63"/>
      <c r="M2" s="62"/>
      <c r="N2" s="53"/>
      <c r="O2" s="33"/>
      <c r="P2" s="33"/>
      <c r="Q2" s="66"/>
    </row>
    <row r="3" spans="1:17" ht="105" x14ac:dyDescent="0.25">
      <c r="A3" s="32"/>
      <c r="B3" s="32"/>
      <c r="C3" s="33"/>
      <c r="D3" s="33"/>
      <c r="E3" s="33"/>
      <c r="F3" s="33"/>
      <c r="G3" s="394"/>
      <c r="H3" s="33"/>
      <c r="I3" s="64"/>
      <c r="J3" s="35" t="s">
        <v>460</v>
      </c>
      <c r="K3" s="53"/>
      <c r="L3" s="36" t="s">
        <v>461</v>
      </c>
      <c r="M3" s="36" t="s">
        <v>462</v>
      </c>
      <c r="N3" s="36"/>
      <c r="O3" s="33" t="s">
        <v>463</v>
      </c>
      <c r="P3" s="43"/>
      <c r="Q3" s="63"/>
    </row>
    <row r="4" spans="1:17" ht="150" x14ac:dyDescent="0.25">
      <c r="A4" s="32"/>
      <c r="B4" s="32"/>
      <c r="C4" s="33"/>
      <c r="D4" s="33"/>
      <c r="E4" s="33"/>
      <c r="F4" s="33"/>
      <c r="G4" s="394"/>
      <c r="H4" s="33"/>
      <c r="I4" s="64"/>
      <c r="J4" s="35" t="s">
        <v>464</v>
      </c>
      <c r="K4" s="53"/>
      <c r="L4" s="36" t="s">
        <v>30</v>
      </c>
      <c r="M4" s="36" t="s">
        <v>465</v>
      </c>
      <c r="N4" s="36"/>
      <c r="O4" s="33" t="s">
        <v>421</v>
      </c>
      <c r="P4" s="43"/>
      <c r="Q4" s="63"/>
    </row>
    <row r="5" spans="1:17" ht="75" x14ac:dyDescent="0.25">
      <c r="A5" s="387"/>
      <c r="B5" s="387"/>
      <c r="C5" s="379"/>
      <c r="D5" s="379"/>
      <c r="E5" s="379"/>
      <c r="F5" s="379"/>
      <c r="G5" s="394"/>
      <c r="H5" s="379"/>
      <c r="I5" s="390"/>
      <c r="J5" s="358" t="s">
        <v>466</v>
      </c>
      <c r="K5" s="370"/>
      <c r="L5" s="361" t="s">
        <v>184</v>
      </c>
      <c r="M5" s="36" t="s">
        <v>465</v>
      </c>
      <c r="N5" s="36"/>
      <c r="O5" s="379" t="s">
        <v>421</v>
      </c>
      <c r="P5" s="43"/>
      <c r="Q5" s="63"/>
    </row>
    <row r="6" spans="1:17" ht="75" x14ac:dyDescent="0.25">
      <c r="A6" s="389"/>
      <c r="B6" s="389"/>
      <c r="C6" s="380"/>
      <c r="D6" s="380"/>
      <c r="E6" s="380"/>
      <c r="F6" s="380"/>
      <c r="G6" s="394"/>
      <c r="H6" s="380"/>
      <c r="I6" s="392"/>
      <c r="J6" s="360"/>
      <c r="K6" s="371"/>
      <c r="L6" s="363"/>
      <c r="M6" s="36" t="s">
        <v>467</v>
      </c>
      <c r="N6" s="36"/>
      <c r="O6" s="380"/>
      <c r="P6" s="43"/>
      <c r="Q6" s="63"/>
    </row>
    <row r="7" spans="1:17" ht="45" x14ac:dyDescent="0.25">
      <c r="A7" s="32"/>
      <c r="B7" s="32"/>
      <c r="C7" s="33"/>
      <c r="D7" s="33"/>
      <c r="E7" s="33"/>
      <c r="F7" s="33"/>
      <c r="G7" s="394"/>
      <c r="H7" s="33"/>
      <c r="I7" s="64"/>
      <c r="J7" s="35" t="s">
        <v>468</v>
      </c>
      <c r="K7" s="53"/>
      <c r="L7" s="36" t="s">
        <v>184</v>
      </c>
      <c r="M7" s="36" t="s">
        <v>469</v>
      </c>
      <c r="N7" s="36"/>
      <c r="O7" s="33" t="s">
        <v>470</v>
      </c>
      <c r="P7" s="43"/>
      <c r="Q7" s="63"/>
    </row>
    <row r="8" spans="1:17" x14ac:dyDescent="0.25">
      <c r="A8" s="387"/>
      <c r="B8" s="387"/>
      <c r="C8" s="379"/>
      <c r="D8" s="379"/>
      <c r="E8" s="379"/>
      <c r="F8" s="379"/>
      <c r="G8" s="394"/>
      <c r="H8" s="379"/>
      <c r="I8" s="390"/>
      <c r="J8" s="358" t="s">
        <v>471</v>
      </c>
      <c r="K8" s="370"/>
      <c r="L8" s="361" t="s">
        <v>30</v>
      </c>
      <c r="M8" s="361" t="s">
        <v>472</v>
      </c>
      <c r="N8" s="361"/>
      <c r="O8" s="379" t="s">
        <v>473</v>
      </c>
      <c r="P8" s="372"/>
      <c r="Q8" s="375"/>
    </row>
    <row r="9" spans="1:17" x14ac:dyDescent="0.25">
      <c r="A9" s="388"/>
      <c r="B9" s="388"/>
      <c r="C9" s="384"/>
      <c r="D9" s="384"/>
      <c r="E9" s="384"/>
      <c r="F9" s="384"/>
      <c r="G9" s="394"/>
      <c r="H9" s="384"/>
      <c r="I9" s="391"/>
      <c r="J9" s="359"/>
      <c r="K9" s="383"/>
      <c r="L9" s="362"/>
      <c r="M9" s="362"/>
      <c r="N9" s="362"/>
      <c r="O9" s="384"/>
      <c r="P9" s="373"/>
      <c r="Q9" s="376"/>
    </row>
    <row r="10" spans="1:17" x14ac:dyDescent="0.25">
      <c r="A10" s="389"/>
      <c r="B10" s="389"/>
      <c r="C10" s="380"/>
      <c r="D10" s="380"/>
      <c r="E10" s="380"/>
      <c r="F10" s="380"/>
      <c r="G10" s="394"/>
      <c r="H10" s="380"/>
      <c r="I10" s="392"/>
      <c r="J10" s="360"/>
      <c r="K10" s="371"/>
      <c r="L10" s="363"/>
      <c r="M10" s="363"/>
      <c r="N10" s="363"/>
      <c r="O10" s="380"/>
      <c r="P10" s="374"/>
      <c r="Q10" s="377"/>
    </row>
    <row r="11" spans="1:17" ht="60" x14ac:dyDescent="0.25">
      <c r="A11" s="32"/>
      <c r="B11" s="32"/>
      <c r="C11" s="33"/>
      <c r="D11" s="33"/>
      <c r="E11" s="33"/>
      <c r="F11" s="33"/>
      <c r="G11" s="394"/>
      <c r="H11" s="33"/>
      <c r="I11" s="64"/>
      <c r="J11" s="35" t="s">
        <v>474</v>
      </c>
      <c r="K11" s="53"/>
      <c r="L11" s="36"/>
      <c r="M11" s="36" t="s">
        <v>475</v>
      </c>
      <c r="N11" s="36"/>
      <c r="O11" s="33"/>
      <c r="P11" s="43"/>
      <c r="Q11" s="63"/>
    </row>
    <row r="12" spans="1:17" ht="120" x14ac:dyDescent="0.25">
      <c r="A12" s="32"/>
      <c r="B12" s="32"/>
      <c r="C12" s="33"/>
      <c r="D12" s="33"/>
      <c r="E12" s="33"/>
      <c r="F12" s="33"/>
      <c r="G12" s="394"/>
      <c r="H12" s="33"/>
      <c r="I12" s="64"/>
      <c r="J12" s="35" t="s">
        <v>476</v>
      </c>
      <c r="K12" s="53"/>
      <c r="L12" s="36" t="s">
        <v>184</v>
      </c>
      <c r="M12" s="36" t="s">
        <v>477</v>
      </c>
      <c r="N12" s="36"/>
      <c r="O12" s="33" t="s">
        <v>478</v>
      </c>
      <c r="P12" s="43"/>
      <c r="Q12" s="63"/>
    </row>
    <row r="13" spans="1:17" ht="90" x14ac:dyDescent="0.25">
      <c r="A13" s="32"/>
      <c r="B13" s="32"/>
      <c r="C13" s="33"/>
      <c r="D13" s="33"/>
      <c r="E13" s="33"/>
      <c r="F13" s="33"/>
      <c r="G13" s="394"/>
      <c r="H13" s="33"/>
      <c r="I13" s="64"/>
      <c r="J13" s="35" t="s">
        <v>479</v>
      </c>
      <c r="K13" s="53"/>
      <c r="L13" s="36" t="s">
        <v>184</v>
      </c>
      <c r="M13" s="36" t="s">
        <v>462</v>
      </c>
      <c r="N13" s="36"/>
      <c r="O13" s="33" t="s">
        <v>480</v>
      </c>
      <c r="P13" s="43"/>
      <c r="Q13" s="63"/>
    </row>
    <row r="14" spans="1:17" ht="60" x14ac:dyDescent="0.25">
      <c r="A14" s="32"/>
      <c r="B14" s="32"/>
      <c r="C14" s="33"/>
      <c r="D14" s="33"/>
      <c r="E14" s="33"/>
      <c r="F14" s="33"/>
      <c r="G14" s="394"/>
      <c r="H14" s="33"/>
      <c r="I14" s="64"/>
      <c r="J14" s="35" t="s">
        <v>481</v>
      </c>
      <c r="K14" s="53"/>
      <c r="L14" s="36" t="s">
        <v>184</v>
      </c>
      <c r="M14" s="36" t="s">
        <v>477</v>
      </c>
      <c r="N14" s="36"/>
      <c r="O14" s="33" t="s">
        <v>478</v>
      </c>
      <c r="P14" s="43"/>
      <c r="Q14" s="63"/>
    </row>
    <row r="15" spans="1:17" ht="60" x14ac:dyDescent="0.25">
      <c r="A15" s="32"/>
      <c r="B15" s="32"/>
      <c r="C15" s="33"/>
      <c r="D15" s="33"/>
      <c r="E15" s="33"/>
      <c r="F15" s="33"/>
      <c r="G15" s="394"/>
      <c r="H15" s="33"/>
      <c r="I15" s="64"/>
      <c r="J15" s="35" t="s">
        <v>482</v>
      </c>
      <c r="K15" s="53"/>
      <c r="L15" s="36" t="s">
        <v>184</v>
      </c>
      <c r="M15" s="36" t="s">
        <v>477</v>
      </c>
      <c r="N15" s="36"/>
      <c r="O15" s="33" t="s">
        <v>478</v>
      </c>
      <c r="P15" s="43"/>
      <c r="Q15" s="63"/>
    </row>
    <row r="16" spans="1:17" ht="110.25" x14ac:dyDescent="0.25">
      <c r="A16" s="32"/>
      <c r="B16" s="32"/>
      <c r="C16" s="33"/>
      <c r="D16" s="33"/>
      <c r="E16" s="33"/>
      <c r="F16" s="33"/>
      <c r="G16" s="394"/>
      <c r="H16" s="33"/>
      <c r="I16" s="64"/>
      <c r="J16" s="67" t="s">
        <v>483</v>
      </c>
      <c r="K16" s="67"/>
      <c r="L16" s="36" t="s">
        <v>184</v>
      </c>
      <c r="M16" s="36" t="s">
        <v>484</v>
      </c>
      <c r="N16" s="68"/>
      <c r="O16" s="33" t="s">
        <v>478</v>
      </c>
      <c r="P16" s="43"/>
      <c r="Q16" s="63"/>
    </row>
    <row r="17" spans="1:17" ht="60" x14ac:dyDescent="0.25">
      <c r="A17" s="32"/>
      <c r="B17" s="32"/>
      <c r="C17" s="33"/>
      <c r="D17" s="33"/>
      <c r="E17" s="33"/>
      <c r="F17" s="33"/>
      <c r="G17" s="394"/>
      <c r="H17" s="33"/>
      <c r="I17" s="64"/>
      <c r="J17" s="35" t="s">
        <v>485</v>
      </c>
      <c r="K17" s="53"/>
      <c r="L17" s="36" t="s">
        <v>184</v>
      </c>
      <c r="M17" s="36" t="s">
        <v>484</v>
      </c>
      <c r="N17" s="36"/>
      <c r="O17" s="33" t="s">
        <v>478</v>
      </c>
      <c r="P17" s="43"/>
      <c r="Q17" s="63"/>
    </row>
    <row r="18" spans="1:17" ht="90" x14ac:dyDescent="0.25">
      <c r="A18" s="32"/>
      <c r="B18" s="32"/>
      <c r="C18" s="33"/>
      <c r="D18" s="33"/>
      <c r="E18" s="33"/>
      <c r="F18" s="33"/>
      <c r="G18" s="394"/>
      <c r="H18" s="33"/>
      <c r="I18" s="64"/>
      <c r="J18" s="35" t="s">
        <v>486</v>
      </c>
      <c r="K18" s="53"/>
      <c r="L18" s="36" t="s">
        <v>184</v>
      </c>
      <c r="M18" s="36" t="s">
        <v>484</v>
      </c>
      <c r="N18" s="36"/>
      <c r="O18" s="33" t="s">
        <v>478</v>
      </c>
      <c r="P18" s="43"/>
      <c r="Q18" s="63"/>
    </row>
    <row r="19" spans="1:17" ht="90" x14ac:dyDescent="0.25">
      <c r="A19" s="32"/>
      <c r="B19" s="32"/>
      <c r="C19" s="33"/>
      <c r="D19" s="33"/>
      <c r="E19" s="33"/>
      <c r="F19" s="33"/>
      <c r="G19" s="394"/>
      <c r="H19" s="33"/>
      <c r="I19" s="64"/>
      <c r="J19" s="35" t="s">
        <v>487</v>
      </c>
      <c r="K19" s="53"/>
      <c r="L19" s="36" t="s">
        <v>184</v>
      </c>
      <c r="M19" s="36" t="s">
        <v>484</v>
      </c>
      <c r="N19" s="36"/>
      <c r="O19" s="33" t="s">
        <v>488</v>
      </c>
      <c r="P19" s="43"/>
      <c r="Q19" s="63"/>
    </row>
    <row r="20" spans="1:17" ht="105" x14ac:dyDescent="0.25">
      <c r="A20" s="32"/>
      <c r="B20" s="32"/>
      <c r="C20" s="33"/>
      <c r="D20" s="33"/>
      <c r="E20" s="33"/>
      <c r="F20" s="33"/>
      <c r="G20" s="394"/>
      <c r="H20" s="33"/>
      <c r="I20" s="64"/>
      <c r="J20" s="35" t="s">
        <v>489</v>
      </c>
      <c r="K20" s="53"/>
      <c r="L20" s="36" t="s">
        <v>184</v>
      </c>
      <c r="M20" s="36" t="s">
        <v>484</v>
      </c>
      <c r="N20" s="36"/>
      <c r="O20" s="33" t="s">
        <v>488</v>
      </c>
      <c r="P20" s="43"/>
      <c r="Q20" s="63"/>
    </row>
    <row r="21" spans="1:17" ht="75" x14ac:dyDescent="0.25">
      <c r="A21" s="32"/>
      <c r="B21" s="32"/>
      <c r="C21" s="33"/>
      <c r="D21" s="33"/>
      <c r="E21" s="33"/>
      <c r="F21" s="33"/>
      <c r="G21" s="394"/>
      <c r="H21" s="33"/>
      <c r="I21" s="64"/>
      <c r="J21" s="35" t="s">
        <v>490</v>
      </c>
      <c r="K21" s="53"/>
      <c r="L21" s="36" t="s">
        <v>184</v>
      </c>
      <c r="M21" s="36" t="s">
        <v>484</v>
      </c>
      <c r="N21" s="36"/>
      <c r="O21" s="33" t="s">
        <v>488</v>
      </c>
      <c r="P21" s="43"/>
      <c r="Q21" s="63"/>
    </row>
    <row r="22" spans="1:17" ht="15.75" x14ac:dyDescent="0.25">
      <c r="A22" s="32"/>
      <c r="B22" s="32"/>
      <c r="C22" s="33"/>
      <c r="D22" s="33"/>
      <c r="E22" s="33"/>
      <c r="F22" s="33"/>
      <c r="G22" s="394"/>
      <c r="H22" s="33"/>
      <c r="I22" s="64"/>
      <c r="J22" s="35"/>
      <c r="K22" s="53"/>
      <c r="L22" s="36" t="s">
        <v>63</v>
      </c>
      <c r="M22" s="36"/>
      <c r="N22" s="36"/>
      <c r="O22" s="33" t="s">
        <v>491</v>
      </c>
      <c r="P22" s="43"/>
      <c r="Q22" s="63"/>
    </row>
    <row r="23" spans="1:17" ht="15.75" x14ac:dyDescent="0.25">
      <c r="A23" s="32"/>
      <c r="B23" s="32"/>
      <c r="C23" s="33"/>
      <c r="D23" s="33"/>
      <c r="E23" s="33"/>
      <c r="F23" s="33"/>
      <c r="G23" s="394"/>
      <c r="H23" s="33"/>
      <c r="I23" s="64"/>
      <c r="J23" s="35"/>
      <c r="K23" s="53"/>
      <c r="L23" s="36" t="s">
        <v>492</v>
      </c>
      <c r="M23" s="36"/>
      <c r="N23" s="36"/>
      <c r="O23" s="33"/>
      <c r="P23" s="43"/>
      <c r="Q23" s="63"/>
    </row>
    <row r="24" spans="1:17" ht="60.75" x14ac:dyDescent="0.25">
      <c r="A24" s="32"/>
      <c r="B24" s="32"/>
      <c r="C24" s="33"/>
      <c r="D24" s="33"/>
      <c r="E24" s="33"/>
      <c r="F24" s="33"/>
      <c r="G24" s="394"/>
      <c r="H24" s="66"/>
      <c r="I24" s="53" t="s">
        <v>493</v>
      </c>
      <c r="J24" s="35"/>
      <c r="K24" s="53"/>
      <c r="L24" s="62" t="s">
        <v>494</v>
      </c>
      <c r="M24" s="62" t="s">
        <v>495</v>
      </c>
      <c r="N24" s="62"/>
      <c r="O24" s="33" t="s">
        <v>496</v>
      </c>
      <c r="P24" s="43"/>
      <c r="Q24" s="63"/>
    </row>
    <row r="25" spans="1:17" ht="30.75" x14ac:dyDescent="0.25">
      <c r="A25" s="32"/>
      <c r="B25" s="32"/>
      <c r="C25" s="33"/>
      <c r="D25" s="33"/>
      <c r="E25" s="33"/>
      <c r="F25" s="33"/>
      <c r="G25" s="394"/>
      <c r="H25" s="66"/>
      <c r="I25" s="64"/>
      <c r="J25" s="35"/>
      <c r="K25" s="53"/>
      <c r="L25" s="62" t="s">
        <v>497</v>
      </c>
      <c r="M25" s="62" t="s">
        <v>498</v>
      </c>
      <c r="N25" s="62"/>
      <c r="O25" s="33" t="s">
        <v>499</v>
      </c>
      <c r="P25" s="43"/>
      <c r="Q25" s="63"/>
    </row>
    <row r="26" spans="1:17" ht="30.75" x14ac:dyDescent="0.25">
      <c r="A26" s="32"/>
      <c r="B26" s="32"/>
      <c r="C26" s="33"/>
      <c r="D26" s="33"/>
      <c r="E26" s="33"/>
      <c r="F26" s="33"/>
      <c r="G26" s="394"/>
      <c r="H26" s="66"/>
      <c r="I26" s="64"/>
      <c r="J26" s="35"/>
      <c r="K26" s="53"/>
      <c r="L26" s="62" t="s">
        <v>500</v>
      </c>
      <c r="M26" s="62" t="s">
        <v>501</v>
      </c>
      <c r="N26" s="62"/>
      <c r="O26" s="33" t="s">
        <v>502</v>
      </c>
      <c r="P26" s="43"/>
      <c r="Q26" s="63"/>
    </row>
    <row r="27" spans="1:17" ht="45.75" x14ac:dyDescent="0.25">
      <c r="A27" s="32"/>
      <c r="B27" s="32"/>
      <c r="C27" s="33"/>
      <c r="D27" s="33"/>
      <c r="E27" s="33"/>
      <c r="F27" s="33"/>
      <c r="G27" s="394"/>
      <c r="H27" s="66"/>
      <c r="I27" s="64"/>
      <c r="J27" s="35"/>
      <c r="K27" s="53"/>
      <c r="L27" s="62" t="s">
        <v>503</v>
      </c>
      <c r="M27" s="62" t="s">
        <v>504</v>
      </c>
      <c r="N27" s="62"/>
      <c r="O27" s="33" t="s">
        <v>505</v>
      </c>
      <c r="P27" s="43"/>
      <c r="Q27" s="63"/>
    </row>
    <row r="28" spans="1:17" ht="45.75" x14ac:dyDescent="0.25">
      <c r="A28" s="52"/>
      <c r="B28" s="52"/>
      <c r="C28" s="43"/>
      <c r="D28" s="43"/>
      <c r="E28" s="43"/>
      <c r="F28" s="43"/>
      <c r="G28" s="395"/>
      <c r="H28" s="56"/>
      <c r="I28" s="54"/>
      <c r="J28" s="53" t="s">
        <v>506</v>
      </c>
      <c r="K28" s="54"/>
      <c r="L28" s="89" t="s">
        <v>507</v>
      </c>
      <c r="M28" s="42" t="s">
        <v>508</v>
      </c>
      <c r="N28" s="69"/>
      <c r="O28" s="87" t="s">
        <v>509</v>
      </c>
      <c r="P28" s="43"/>
      <c r="Q28" s="56"/>
    </row>
    <row r="29" spans="1:17" ht="45" x14ac:dyDescent="0.25">
      <c r="A29" s="8"/>
      <c r="B29" s="8"/>
      <c r="C29" s="6"/>
      <c r="D29" s="6"/>
      <c r="E29" s="6"/>
      <c r="F29" s="6" t="s">
        <v>66</v>
      </c>
      <c r="G29" s="12" t="s">
        <v>298</v>
      </c>
      <c r="H29" s="6"/>
      <c r="I29" s="11"/>
      <c r="J29" s="11" t="s">
        <v>299</v>
      </c>
      <c r="K29" s="11"/>
      <c r="L29" s="14"/>
      <c r="M29" s="14"/>
      <c r="N29" s="11"/>
      <c r="O29" s="6"/>
      <c r="P29" s="6"/>
      <c r="Q29" s="12"/>
    </row>
    <row r="30" spans="1:17" ht="45" x14ac:dyDescent="0.25">
      <c r="A30" s="8"/>
      <c r="B30" s="8"/>
      <c r="C30" s="6"/>
      <c r="D30" s="6"/>
      <c r="E30" s="6"/>
      <c r="F30" s="6"/>
      <c r="G30" s="6"/>
      <c r="H30" s="6"/>
      <c r="I30" s="11"/>
      <c r="J30" s="11" t="s">
        <v>300</v>
      </c>
      <c r="K30" s="11"/>
      <c r="L30" s="14"/>
      <c r="M30" s="14"/>
      <c r="N30" s="11"/>
      <c r="O30" s="6"/>
      <c r="P30" s="6"/>
      <c r="Q30" s="12"/>
    </row>
    <row r="31" spans="1:17" ht="45" x14ac:dyDescent="0.25">
      <c r="A31" s="8"/>
      <c r="B31" s="8"/>
      <c r="C31" s="6"/>
      <c r="D31" s="6"/>
      <c r="E31" s="6"/>
      <c r="F31" s="6"/>
      <c r="G31" s="6"/>
      <c r="H31" s="6"/>
      <c r="I31" s="11"/>
      <c r="J31" s="11" t="s">
        <v>301</v>
      </c>
      <c r="K31" s="11"/>
      <c r="L31" s="14"/>
      <c r="M31" s="14"/>
      <c r="N31" s="11"/>
      <c r="O31" s="6"/>
      <c r="P31" s="6"/>
      <c r="Q31" s="12"/>
    </row>
    <row r="32" spans="1:17" ht="30" x14ac:dyDescent="0.25">
      <c r="A32" s="8"/>
      <c r="B32" s="8"/>
      <c r="C32" s="6"/>
      <c r="D32" s="6"/>
      <c r="E32" s="6"/>
      <c r="F32" s="6"/>
      <c r="G32" s="6"/>
      <c r="H32" s="6"/>
      <c r="I32" s="11"/>
      <c r="J32" s="11" t="s">
        <v>302</v>
      </c>
      <c r="K32" s="11"/>
      <c r="L32" s="14"/>
      <c r="M32" s="14"/>
      <c r="N32" s="11"/>
      <c r="O32" s="6"/>
      <c r="P32" s="6"/>
      <c r="Q32" s="12"/>
    </row>
    <row r="33" spans="1:17" ht="60" x14ac:dyDescent="0.25">
      <c r="A33" s="8"/>
      <c r="B33" s="8"/>
      <c r="C33" s="6"/>
      <c r="D33" s="6"/>
      <c r="E33" s="6"/>
      <c r="F33" s="6"/>
      <c r="G33" s="6"/>
      <c r="H33" s="6"/>
      <c r="I33" s="11"/>
      <c r="J33" s="11" t="s">
        <v>303</v>
      </c>
      <c r="K33" s="11"/>
      <c r="L33" s="14"/>
      <c r="M33" s="14"/>
      <c r="N33" s="11"/>
      <c r="O33" s="6"/>
      <c r="P33" s="6"/>
      <c r="Q33" s="12"/>
    </row>
    <row r="34" spans="1:17" ht="60" x14ac:dyDescent="0.25">
      <c r="A34" s="8"/>
      <c r="B34" s="8"/>
      <c r="C34" s="6"/>
      <c r="D34" s="6"/>
      <c r="E34" s="6"/>
      <c r="F34" s="6"/>
      <c r="G34" s="6"/>
      <c r="H34" s="6"/>
      <c r="I34" s="11"/>
      <c r="J34" s="11" t="s">
        <v>304</v>
      </c>
      <c r="K34" s="11"/>
      <c r="L34" s="14"/>
      <c r="M34" s="14"/>
      <c r="N34" s="11"/>
      <c r="O34" s="6"/>
      <c r="P34" s="6"/>
      <c r="Q34" s="12"/>
    </row>
    <row r="35" spans="1:17" ht="60" x14ac:dyDescent="0.25">
      <c r="A35" s="8"/>
      <c r="B35" s="8"/>
      <c r="C35" s="6"/>
      <c r="D35" s="6"/>
      <c r="E35" s="6"/>
      <c r="F35" s="6"/>
      <c r="G35" s="6"/>
      <c r="H35" s="6"/>
      <c r="I35" s="11"/>
      <c r="J35" s="11" t="s">
        <v>305</v>
      </c>
      <c r="K35" s="11"/>
      <c r="L35" s="14"/>
      <c r="M35" s="14"/>
      <c r="N35" s="11"/>
      <c r="O35" s="6"/>
      <c r="P35" s="6"/>
      <c r="Q35" s="12"/>
    </row>
    <row r="36" spans="1:17" ht="120" x14ac:dyDescent="0.25">
      <c r="A36" s="8"/>
      <c r="B36" s="8"/>
      <c r="C36" s="6"/>
      <c r="D36" s="6"/>
      <c r="E36" s="6"/>
      <c r="F36" s="6"/>
      <c r="G36" s="6"/>
      <c r="H36" s="6"/>
      <c r="I36" s="11"/>
      <c r="J36" s="11" t="s">
        <v>306</v>
      </c>
      <c r="K36" s="11"/>
      <c r="L36" s="14"/>
      <c r="M36" s="14"/>
      <c r="N36" s="11"/>
      <c r="O36" s="6"/>
      <c r="P36" s="6"/>
      <c r="Q36" s="12"/>
    </row>
    <row r="37" spans="1:17" ht="45" x14ac:dyDescent="0.25">
      <c r="A37" s="8"/>
      <c r="B37" s="8"/>
      <c r="C37" s="6"/>
      <c r="D37" s="6"/>
      <c r="E37" s="6"/>
      <c r="F37" s="6"/>
      <c r="G37" s="6"/>
      <c r="H37" s="6"/>
      <c r="I37" s="11"/>
      <c r="J37" s="11" t="s">
        <v>307</v>
      </c>
      <c r="K37" s="11"/>
      <c r="L37" s="14"/>
      <c r="M37" s="14"/>
      <c r="N37" s="11"/>
      <c r="O37" s="6"/>
      <c r="P37" s="6"/>
      <c r="Q37" s="12"/>
    </row>
    <row r="38" spans="1:17" ht="75" x14ac:dyDescent="0.25">
      <c r="A38" s="8"/>
      <c r="B38" s="8"/>
      <c r="C38" s="6"/>
      <c r="D38" s="6"/>
      <c r="E38" s="6"/>
      <c r="F38" s="6"/>
      <c r="G38" s="6"/>
      <c r="H38" s="6"/>
      <c r="I38" s="11"/>
      <c r="J38" s="11" t="s">
        <v>308</v>
      </c>
      <c r="K38" s="11"/>
      <c r="L38" s="14"/>
      <c r="M38" s="14"/>
      <c r="N38" s="11"/>
      <c r="O38" s="6"/>
      <c r="P38" s="6"/>
      <c r="Q38" s="12"/>
    </row>
    <row r="39" spans="1:17" ht="45" x14ac:dyDescent="0.25">
      <c r="A39" s="8"/>
      <c r="B39" s="8"/>
      <c r="C39" s="6"/>
      <c r="D39" s="6"/>
      <c r="E39" s="6"/>
      <c r="F39" s="6"/>
      <c r="G39" s="6"/>
      <c r="H39" s="6"/>
      <c r="I39" s="11"/>
      <c r="J39" s="11" t="s">
        <v>309</v>
      </c>
      <c r="K39" s="11"/>
      <c r="L39" s="14"/>
      <c r="M39" s="14"/>
      <c r="N39" s="11"/>
      <c r="O39" s="6"/>
      <c r="P39" s="6"/>
      <c r="Q39" s="12"/>
    </row>
    <row r="40" spans="1:17" ht="90" x14ac:dyDescent="0.25">
      <c r="A40" s="8"/>
      <c r="B40" s="8"/>
      <c r="C40" s="6"/>
      <c r="D40" s="6"/>
      <c r="E40" s="6"/>
      <c r="F40" s="6"/>
      <c r="G40" s="6"/>
      <c r="H40" s="6"/>
      <c r="I40" s="6" t="s">
        <v>11</v>
      </c>
      <c r="J40" s="11" t="s">
        <v>12</v>
      </c>
      <c r="K40" s="11"/>
      <c r="L40" s="19" t="s">
        <v>194</v>
      </c>
      <c r="M40" s="14"/>
      <c r="N40" s="11"/>
      <c r="O40" s="6"/>
      <c r="P40" s="6"/>
      <c r="Q40" s="12"/>
    </row>
    <row r="41" spans="1:17" x14ac:dyDescent="0.25">
      <c r="A41" s="8"/>
      <c r="B41" s="8"/>
      <c r="C41" s="6"/>
      <c r="D41" s="6"/>
      <c r="E41" s="6"/>
      <c r="F41" s="6"/>
      <c r="G41" s="6"/>
      <c r="H41" s="6"/>
      <c r="I41" s="6"/>
      <c r="J41" s="354" t="s">
        <v>13</v>
      </c>
      <c r="K41" s="331"/>
      <c r="L41" s="355" t="s">
        <v>14</v>
      </c>
      <c r="M41" s="331"/>
      <c r="N41" s="331"/>
      <c r="O41" s="25" t="s">
        <v>15</v>
      </c>
      <c r="P41" s="329"/>
      <c r="Q41" s="325"/>
    </row>
    <row r="42" spans="1:17" x14ac:dyDescent="0.25">
      <c r="A42" s="8"/>
      <c r="B42" s="8"/>
      <c r="C42" s="6"/>
      <c r="D42" s="6"/>
      <c r="E42" s="6"/>
      <c r="F42" s="6"/>
      <c r="G42" s="6"/>
      <c r="H42" s="6"/>
      <c r="I42" s="6"/>
      <c r="J42" s="354"/>
      <c r="K42" s="345"/>
      <c r="L42" s="355"/>
      <c r="M42" s="345"/>
      <c r="N42" s="345"/>
      <c r="O42" s="396" t="s">
        <v>8</v>
      </c>
      <c r="P42" s="335"/>
      <c r="Q42" s="334"/>
    </row>
    <row r="43" spans="1:17" x14ac:dyDescent="0.25">
      <c r="A43" s="8"/>
      <c r="B43" s="8"/>
      <c r="C43" s="6"/>
      <c r="D43" s="6"/>
      <c r="E43" s="6"/>
      <c r="F43" s="6"/>
      <c r="G43" s="6"/>
      <c r="H43" s="6"/>
      <c r="I43" s="6"/>
      <c r="J43" s="354"/>
      <c r="K43" s="328"/>
      <c r="L43" s="355"/>
      <c r="M43" s="328"/>
      <c r="N43" s="328"/>
      <c r="O43" s="397"/>
      <c r="P43" s="330"/>
      <c r="Q43" s="326"/>
    </row>
    <row r="44" spans="1:17" ht="30" x14ac:dyDescent="0.25">
      <c r="A44" s="8"/>
      <c r="B44" s="8"/>
      <c r="C44" s="6"/>
      <c r="D44" s="6"/>
      <c r="E44" s="6"/>
      <c r="F44" s="6"/>
      <c r="G44" s="6"/>
      <c r="H44" s="6"/>
      <c r="I44" s="6"/>
      <c r="J44" s="398" t="s">
        <v>18</v>
      </c>
      <c r="K44" s="331"/>
      <c r="L44" s="353" t="s">
        <v>19</v>
      </c>
      <c r="M44" s="331"/>
      <c r="N44" s="331"/>
      <c r="O44" s="12" t="s">
        <v>20</v>
      </c>
      <c r="P44" s="329"/>
      <c r="Q44" s="325"/>
    </row>
    <row r="45" spans="1:17" x14ac:dyDescent="0.25">
      <c r="A45" s="8"/>
      <c r="B45" s="8"/>
      <c r="C45" s="6"/>
      <c r="D45" s="6"/>
      <c r="E45" s="6"/>
      <c r="F45" s="6"/>
      <c r="G45" s="6"/>
      <c r="H45" s="6"/>
      <c r="I45" s="6"/>
      <c r="J45" s="398"/>
      <c r="K45" s="328"/>
      <c r="L45" s="353"/>
      <c r="M45" s="328"/>
      <c r="N45" s="328"/>
      <c r="O45" s="12" t="s">
        <v>22</v>
      </c>
      <c r="P45" s="330"/>
      <c r="Q45" s="326"/>
    </row>
    <row r="46" spans="1:17" ht="135" x14ac:dyDescent="0.25">
      <c r="A46" s="8"/>
      <c r="B46" s="8"/>
      <c r="C46" s="6"/>
      <c r="D46" s="6"/>
      <c r="E46" s="6"/>
      <c r="F46" s="6"/>
      <c r="G46" s="6"/>
      <c r="H46" s="6"/>
      <c r="I46" s="6"/>
      <c r="J46" s="11" t="s">
        <v>23</v>
      </c>
      <c r="K46" s="11"/>
      <c r="L46" s="88"/>
      <c r="M46" s="14"/>
      <c r="N46" s="11"/>
      <c r="O46" s="11"/>
      <c r="P46" s="6"/>
      <c r="Q46" s="12"/>
    </row>
    <row r="47" spans="1:17" ht="30" customHeight="1" x14ac:dyDescent="0.25">
      <c r="A47" s="8"/>
      <c r="B47" s="8"/>
      <c r="C47" s="6"/>
      <c r="D47" s="6"/>
      <c r="E47" s="6"/>
      <c r="F47" s="6"/>
      <c r="G47" s="6"/>
      <c r="H47" s="6"/>
      <c r="I47" s="6"/>
      <c r="J47" s="331" t="s">
        <v>24</v>
      </c>
      <c r="K47" s="331"/>
      <c r="L47" s="355" t="s">
        <v>25</v>
      </c>
      <c r="M47" s="331"/>
      <c r="N47" s="331"/>
      <c r="O47" s="11" t="s">
        <v>310</v>
      </c>
      <c r="P47" s="329"/>
      <c r="Q47" s="325"/>
    </row>
    <row r="48" spans="1:17" x14ac:dyDescent="0.25">
      <c r="A48" s="8"/>
      <c r="B48" s="8"/>
      <c r="C48" s="6"/>
      <c r="D48" s="6"/>
      <c r="E48" s="6"/>
      <c r="F48" s="6"/>
      <c r="G48" s="6"/>
      <c r="H48" s="6"/>
      <c r="I48" s="6"/>
      <c r="J48" s="345"/>
      <c r="K48" s="328"/>
      <c r="L48" s="355"/>
      <c r="M48" s="328"/>
      <c r="N48" s="328"/>
      <c r="O48" s="11" t="s">
        <v>26</v>
      </c>
      <c r="P48" s="330"/>
      <c r="Q48" s="326"/>
    </row>
    <row r="49" spans="1:17" x14ac:dyDescent="0.25">
      <c r="A49" s="8"/>
      <c r="B49" s="8"/>
      <c r="C49" s="6"/>
      <c r="D49" s="6"/>
      <c r="E49" s="6"/>
      <c r="F49" s="6"/>
      <c r="G49" s="6"/>
      <c r="H49" s="6"/>
      <c r="I49" s="6"/>
      <c r="J49" s="345"/>
      <c r="K49" s="331"/>
      <c r="L49" s="355" t="s">
        <v>27</v>
      </c>
      <c r="M49" s="331"/>
      <c r="N49" s="331"/>
      <c r="O49" s="11" t="s">
        <v>28</v>
      </c>
      <c r="P49" s="329"/>
      <c r="Q49" s="325"/>
    </row>
    <row r="50" spans="1:17" ht="30" x14ac:dyDescent="0.25">
      <c r="A50" s="8"/>
      <c r="B50" s="8"/>
      <c r="C50" s="6"/>
      <c r="D50" s="6"/>
      <c r="E50" s="6"/>
      <c r="F50" s="6"/>
      <c r="G50" s="6"/>
      <c r="H50" s="6"/>
      <c r="I50" s="6"/>
      <c r="J50" s="345"/>
      <c r="K50" s="328"/>
      <c r="L50" s="355"/>
      <c r="M50" s="328"/>
      <c r="N50" s="328"/>
      <c r="O50" s="11" t="s">
        <v>156</v>
      </c>
      <c r="P50" s="330"/>
      <c r="Q50" s="326"/>
    </row>
    <row r="51" spans="1:17" x14ac:dyDescent="0.25">
      <c r="A51" s="8"/>
      <c r="B51" s="8"/>
      <c r="C51" s="6"/>
      <c r="D51" s="6"/>
      <c r="E51" s="6"/>
      <c r="F51" s="6"/>
      <c r="G51" s="6"/>
      <c r="H51" s="6"/>
      <c r="I51" s="6"/>
      <c r="J51" s="345"/>
      <c r="K51" s="11"/>
      <c r="L51" s="14" t="s">
        <v>29</v>
      </c>
      <c r="M51" s="14"/>
      <c r="N51" s="11"/>
      <c r="O51" s="6"/>
      <c r="P51" s="6"/>
      <c r="Q51" s="12"/>
    </row>
    <row r="52" spans="1:17" x14ac:dyDescent="0.25">
      <c r="A52" s="8"/>
      <c r="B52" s="8"/>
      <c r="C52" s="6"/>
      <c r="D52" s="6"/>
      <c r="E52" s="6"/>
      <c r="F52" s="6"/>
      <c r="G52" s="6"/>
      <c r="H52" s="6"/>
      <c r="I52" s="6"/>
      <c r="J52" s="328"/>
      <c r="K52" s="11"/>
      <c r="L52" s="14" t="s">
        <v>30</v>
      </c>
      <c r="M52" s="14"/>
      <c r="N52" s="11"/>
      <c r="O52" s="6"/>
      <c r="P52" s="6"/>
      <c r="Q52" s="12"/>
    </row>
    <row r="53" spans="1:17" ht="30" x14ac:dyDescent="0.25">
      <c r="A53" s="8"/>
      <c r="B53" s="8"/>
      <c r="C53" s="6"/>
      <c r="D53" s="6"/>
      <c r="E53" s="6"/>
      <c r="F53" s="6"/>
      <c r="G53" s="6"/>
      <c r="H53" s="6"/>
      <c r="I53" s="6"/>
      <c r="J53" s="354" t="s">
        <v>31</v>
      </c>
      <c r="K53" s="331"/>
      <c r="L53" s="355" t="s">
        <v>27</v>
      </c>
      <c r="M53" s="331"/>
      <c r="N53" s="331"/>
      <c r="O53" s="11" t="s">
        <v>32</v>
      </c>
      <c r="P53" s="329"/>
      <c r="Q53" s="325"/>
    </row>
    <row r="54" spans="1:17" ht="30" x14ac:dyDescent="0.25">
      <c r="A54" s="8"/>
      <c r="B54" s="8"/>
      <c r="C54" s="6"/>
      <c r="D54" s="6"/>
      <c r="E54" s="6"/>
      <c r="F54" s="6"/>
      <c r="G54" s="6"/>
      <c r="H54" s="6"/>
      <c r="I54" s="6"/>
      <c r="J54" s="354"/>
      <c r="K54" s="345"/>
      <c r="L54" s="355"/>
      <c r="M54" s="345"/>
      <c r="N54" s="345"/>
      <c r="O54" s="11" t="s">
        <v>200</v>
      </c>
      <c r="P54" s="335"/>
      <c r="Q54" s="334"/>
    </row>
    <row r="55" spans="1:17" x14ac:dyDescent="0.25">
      <c r="A55" s="8"/>
      <c r="B55" s="8"/>
      <c r="C55" s="6"/>
      <c r="D55" s="6"/>
      <c r="E55" s="6"/>
      <c r="F55" s="6"/>
      <c r="G55" s="6"/>
      <c r="H55" s="6"/>
      <c r="I55" s="6"/>
      <c r="J55" s="354"/>
      <c r="K55" s="328"/>
      <c r="L55" s="355"/>
      <c r="M55" s="328"/>
      <c r="N55" s="328"/>
      <c r="O55" s="11" t="s">
        <v>199</v>
      </c>
      <c r="P55" s="330"/>
      <c r="Q55" s="326"/>
    </row>
    <row r="56" spans="1:17" x14ac:dyDescent="0.25">
      <c r="A56" s="8"/>
      <c r="B56" s="8"/>
      <c r="C56" s="6"/>
      <c r="D56" s="6"/>
      <c r="E56" s="6"/>
      <c r="F56" s="6"/>
      <c r="G56" s="6"/>
      <c r="H56" s="6"/>
      <c r="I56" s="6"/>
      <c r="J56" s="11"/>
      <c r="K56" s="11"/>
      <c r="L56" s="14" t="s">
        <v>35</v>
      </c>
      <c r="M56" s="14"/>
      <c r="N56" s="11"/>
      <c r="O56" s="11" t="s">
        <v>36</v>
      </c>
      <c r="P56" s="6"/>
      <c r="Q56" s="12"/>
    </row>
    <row r="57" spans="1:17" x14ac:dyDescent="0.25">
      <c r="A57" s="8"/>
      <c r="B57" s="8"/>
      <c r="C57" s="6"/>
      <c r="D57" s="6"/>
      <c r="E57" s="6"/>
      <c r="F57" s="6"/>
      <c r="G57" s="6"/>
      <c r="H57" s="6"/>
      <c r="I57" s="6"/>
      <c r="J57" s="11"/>
      <c r="K57" s="331"/>
      <c r="L57" s="355" t="s">
        <v>37</v>
      </c>
      <c r="M57" s="331"/>
      <c r="N57" s="331"/>
      <c r="O57" s="11" t="s">
        <v>38</v>
      </c>
      <c r="P57" s="329"/>
      <c r="Q57" s="399"/>
    </row>
    <row r="58" spans="1:17" x14ac:dyDescent="0.25">
      <c r="A58" s="8"/>
      <c r="B58" s="8"/>
      <c r="C58" s="6"/>
      <c r="D58" s="6"/>
      <c r="E58" s="6"/>
      <c r="F58" s="6"/>
      <c r="G58" s="6"/>
      <c r="H58" s="6"/>
      <c r="I58" s="6"/>
      <c r="J58" s="11"/>
      <c r="K58" s="328"/>
      <c r="L58" s="355"/>
      <c r="M58" s="328"/>
      <c r="N58" s="328"/>
      <c r="O58" s="11" t="s">
        <v>39</v>
      </c>
      <c r="P58" s="330"/>
      <c r="Q58" s="400"/>
    </row>
    <row r="59" spans="1:17" ht="90" x14ac:dyDescent="0.25">
      <c r="A59" s="8"/>
      <c r="B59" s="8"/>
      <c r="C59" s="6"/>
      <c r="D59" s="6"/>
      <c r="E59" s="6"/>
      <c r="F59" s="6"/>
      <c r="G59" s="6"/>
      <c r="H59" s="6"/>
      <c r="I59" s="6"/>
      <c r="J59" s="11" t="s">
        <v>43</v>
      </c>
      <c r="K59" s="11"/>
      <c r="L59" s="14" t="s">
        <v>44</v>
      </c>
      <c r="M59" s="14"/>
      <c r="N59" s="11"/>
      <c r="O59" s="6" t="s">
        <v>45</v>
      </c>
      <c r="P59" s="6"/>
      <c r="Q59" s="12"/>
    </row>
    <row r="60" spans="1:17" ht="120" x14ac:dyDescent="0.25">
      <c r="A60" s="8"/>
      <c r="B60" s="8"/>
      <c r="C60" s="6"/>
      <c r="D60" s="6"/>
      <c r="E60" s="6"/>
      <c r="F60" s="6"/>
      <c r="G60" s="6"/>
      <c r="H60" s="6"/>
      <c r="I60" s="6"/>
      <c r="J60" s="11" t="s">
        <v>46</v>
      </c>
      <c r="K60" s="11"/>
      <c r="L60" s="14" t="s">
        <v>27</v>
      </c>
      <c r="M60" s="14"/>
      <c r="N60" s="11"/>
      <c r="O60" s="11" t="s">
        <v>204</v>
      </c>
      <c r="P60" s="6"/>
      <c r="Q60" s="12"/>
    </row>
    <row r="61" spans="1:17" ht="105" x14ac:dyDescent="0.25">
      <c r="A61" s="8"/>
      <c r="B61" s="8"/>
      <c r="C61" s="6"/>
      <c r="D61" s="6"/>
      <c r="E61" s="6"/>
      <c r="F61" s="6"/>
      <c r="G61" s="6"/>
      <c r="H61" s="6"/>
      <c r="I61" s="6"/>
      <c r="J61" s="12" t="s">
        <v>48</v>
      </c>
      <c r="K61" s="11"/>
      <c r="L61" s="14" t="s">
        <v>49</v>
      </c>
      <c r="M61" s="14"/>
      <c r="N61" s="11"/>
      <c r="O61" s="11" t="s">
        <v>50</v>
      </c>
      <c r="P61" s="6"/>
      <c r="Q61" s="12"/>
    </row>
    <row r="62" spans="1:17" x14ac:dyDescent="0.25">
      <c r="A62" s="8"/>
      <c r="B62" s="8"/>
      <c r="C62" s="6"/>
      <c r="D62" s="6"/>
      <c r="E62" s="6"/>
      <c r="F62" s="6"/>
      <c r="G62" s="6"/>
      <c r="H62" s="6"/>
      <c r="I62" s="6"/>
      <c r="J62" s="354" t="s">
        <v>51</v>
      </c>
      <c r="K62" s="331"/>
      <c r="L62" s="355" t="s">
        <v>52</v>
      </c>
      <c r="M62" s="331"/>
      <c r="N62" s="331"/>
      <c r="O62" s="11" t="s">
        <v>53</v>
      </c>
      <c r="P62" s="401"/>
      <c r="Q62" s="325"/>
    </row>
    <row r="63" spans="1:17" x14ac:dyDescent="0.25">
      <c r="A63" s="8"/>
      <c r="B63" s="8"/>
      <c r="C63" s="6"/>
      <c r="D63" s="6"/>
      <c r="E63" s="6"/>
      <c r="F63" s="6"/>
      <c r="G63" s="6"/>
      <c r="H63" s="6"/>
      <c r="I63" s="6"/>
      <c r="J63" s="354"/>
      <c r="K63" s="328"/>
      <c r="L63" s="355"/>
      <c r="M63" s="328"/>
      <c r="N63" s="328"/>
      <c r="O63" s="11" t="s">
        <v>54</v>
      </c>
      <c r="P63" s="402"/>
      <c r="Q63" s="326"/>
    </row>
    <row r="64" spans="1:17" x14ac:dyDescent="0.25">
      <c r="A64" s="8"/>
      <c r="B64" s="8"/>
      <c r="C64" s="6"/>
      <c r="D64" s="6"/>
      <c r="E64" s="6"/>
      <c r="F64" s="6"/>
      <c r="G64" s="6"/>
      <c r="H64" s="6"/>
      <c r="I64" s="6"/>
      <c r="J64" s="354"/>
      <c r="K64" s="331"/>
      <c r="L64" s="355" t="s">
        <v>55</v>
      </c>
      <c r="M64" s="331"/>
      <c r="N64" s="401"/>
      <c r="O64" s="11" t="s">
        <v>56</v>
      </c>
      <c r="P64" s="329"/>
      <c r="Q64" s="325"/>
    </row>
    <row r="65" spans="1:17" x14ac:dyDescent="0.25">
      <c r="A65" s="8"/>
      <c r="B65" s="8"/>
      <c r="C65" s="6"/>
      <c r="D65" s="6"/>
      <c r="E65" s="6"/>
      <c r="F65" s="6"/>
      <c r="G65" s="6"/>
      <c r="H65" s="6"/>
      <c r="I65" s="6"/>
      <c r="J65" s="354"/>
      <c r="K65" s="345"/>
      <c r="L65" s="355"/>
      <c r="M65" s="345"/>
      <c r="N65" s="403"/>
      <c r="O65" s="11" t="s">
        <v>57</v>
      </c>
      <c r="P65" s="335"/>
      <c r="Q65" s="334"/>
    </row>
    <row r="66" spans="1:17" x14ac:dyDescent="0.25">
      <c r="A66" s="8"/>
      <c r="B66" s="8"/>
      <c r="C66" s="6"/>
      <c r="D66" s="6"/>
      <c r="E66" s="6"/>
      <c r="F66" s="6"/>
      <c r="G66" s="6"/>
      <c r="H66" s="6"/>
      <c r="I66" s="6"/>
      <c r="J66" s="354"/>
      <c r="K66" s="328"/>
      <c r="L66" s="355"/>
      <c r="M66" s="328"/>
      <c r="N66" s="402"/>
      <c r="O66" s="11" t="s">
        <v>58</v>
      </c>
      <c r="P66" s="330"/>
      <c r="Q66" s="326"/>
    </row>
    <row r="67" spans="1:17" ht="135" x14ac:dyDescent="0.25">
      <c r="A67" s="8"/>
      <c r="B67" s="8"/>
      <c r="C67" s="6"/>
      <c r="D67" s="6"/>
      <c r="E67" s="6"/>
      <c r="F67" s="6"/>
      <c r="G67" s="6"/>
      <c r="H67" s="6"/>
      <c r="I67" s="6"/>
      <c r="J67" s="11" t="s">
        <v>59</v>
      </c>
      <c r="K67" s="11"/>
      <c r="L67" s="14" t="s">
        <v>60</v>
      </c>
      <c r="M67" s="14"/>
      <c r="N67" s="11"/>
      <c r="O67" s="6"/>
      <c r="P67" s="6"/>
      <c r="Q67" s="12"/>
    </row>
    <row r="68" spans="1:17" ht="165" x14ac:dyDescent="0.25">
      <c r="A68" s="8"/>
      <c r="B68" s="8"/>
      <c r="C68" s="6"/>
      <c r="D68" s="6"/>
      <c r="E68" s="6"/>
      <c r="F68" s="6"/>
      <c r="G68" s="6"/>
      <c r="H68" s="6"/>
      <c r="I68" s="6"/>
      <c r="J68" s="11" t="s">
        <v>61</v>
      </c>
      <c r="K68" s="11"/>
      <c r="L68" s="14" t="s">
        <v>311</v>
      </c>
      <c r="M68" s="14"/>
      <c r="N68" s="11"/>
      <c r="O68" s="6"/>
      <c r="P68" s="6"/>
      <c r="Q68" s="12"/>
    </row>
    <row r="69" spans="1:17" ht="105" x14ac:dyDescent="0.25">
      <c r="A69" s="8"/>
      <c r="B69" s="8"/>
      <c r="C69" s="6"/>
      <c r="D69" s="6"/>
      <c r="E69" s="6"/>
      <c r="F69" s="6"/>
      <c r="G69" s="6"/>
      <c r="H69" s="6"/>
      <c r="I69" s="6"/>
      <c r="J69" s="11" t="s">
        <v>62</v>
      </c>
      <c r="K69" s="11"/>
      <c r="L69" s="14" t="s">
        <v>63</v>
      </c>
      <c r="M69" s="14"/>
      <c r="N69" s="11"/>
      <c r="O69" s="6"/>
      <c r="P69" s="6"/>
      <c r="Q69" s="12"/>
    </row>
    <row r="70" spans="1:17" x14ac:dyDescent="0.25">
      <c r="A70" s="8"/>
      <c r="B70" s="8"/>
      <c r="C70" s="6"/>
      <c r="D70" s="6"/>
      <c r="E70" s="6"/>
      <c r="F70" s="6"/>
      <c r="G70" s="6"/>
      <c r="H70" s="6"/>
      <c r="I70" s="6"/>
      <c r="J70" s="11"/>
      <c r="K70" s="11"/>
      <c r="L70" s="14" t="s">
        <v>184</v>
      </c>
      <c r="M70" s="14"/>
      <c r="N70" s="11"/>
      <c r="O70" s="6"/>
      <c r="P70" s="6"/>
      <c r="Q70" s="12"/>
    </row>
    <row r="71" spans="1:17" ht="90" x14ac:dyDescent="0.25">
      <c r="A71" s="8"/>
      <c r="B71" s="8"/>
      <c r="C71" s="6"/>
      <c r="D71" s="6"/>
      <c r="E71" s="6"/>
      <c r="F71" s="6"/>
      <c r="G71" s="6"/>
      <c r="H71" s="6" t="s">
        <v>66</v>
      </c>
      <c r="I71" s="11" t="s">
        <v>312</v>
      </c>
      <c r="J71" s="11" t="s">
        <v>313</v>
      </c>
      <c r="K71" s="11"/>
      <c r="L71" s="14" t="s">
        <v>314</v>
      </c>
      <c r="M71" s="14" t="s">
        <v>315</v>
      </c>
      <c r="N71" s="11"/>
      <c r="O71" s="11" t="s">
        <v>316</v>
      </c>
      <c r="P71" s="6"/>
      <c r="Q71" s="12"/>
    </row>
    <row r="72" spans="1:17" ht="105" x14ac:dyDescent="0.25">
      <c r="A72" s="8"/>
      <c r="B72" s="8"/>
      <c r="C72" s="6"/>
      <c r="D72" s="6"/>
      <c r="E72" s="6"/>
      <c r="F72" s="6"/>
      <c r="G72" s="6"/>
      <c r="H72" s="6"/>
      <c r="I72" s="11"/>
      <c r="J72" s="11" t="s">
        <v>317</v>
      </c>
      <c r="K72" s="11"/>
      <c r="L72" s="14" t="s">
        <v>318</v>
      </c>
      <c r="M72" s="14"/>
      <c r="N72" s="11"/>
      <c r="O72" s="11" t="s">
        <v>319</v>
      </c>
      <c r="P72" s="6"/>
      <c r="Q72" s="12"/>
    </row>
    <row r="73" spans="1:17" ht="45" x14ac:dyDescent="0.25">
      <c r="A73" s="8"/>
      <c r="B73" s="8"/>
      <c r="C73" s="6"/>
      <c r="D73" s="6"/>
      <c r="E73" s="6"/>
      <c r="F73" s="6"/>
      <c r="G73" s="6"/>
      <c r="H73" s="6"/>
      <c r="I73" s="11"/>
      <c r="J73" s="11" t="s">
        <v>320</v>
      </c>
      <c r="K73" s="11"/>
      <c r="L73" s="14" t="s">
        <v>318</v>
      </c>
      <c r="M73" s="14"/>
      <c r="N73" s="11"/>
      <c r="O73" s="11" t="s">
        <v>321</v>
      </c>
      <c r="P73" s="6"/>
      <c r="Q73" s="12"/>
    </row>
    <row r="74" spans="1:17" ht="45" x14ac:dyDescent="0.25">
      <c r="A74" s="8"/>
      <c r="B74" s="8"/>
      <c r="C74" s="6"/>
      <c r="D74" s="6"/>
      <c r="E74" s="6"/>
      <c r="F74" s="6"/>
      <c r="G74" s="6"/>
      <c r="H74" s="6"/>
      <c r="I74" s="11"/>
      <c r="J74" s="11" t="s">
        <v>322</v>
      </c>
      <c r="K74" s="11"/>
      <c r="L74" s="14" t="s">
        <v>323</v>
      </c>
      <c r="M74" s="14"/>
      <c r="N74" s="11"/>
      <c r="O74" s="11" t="s">
        <v>324</v>
      </c>
      <c r="P74" s="6"/>
      <c r="Q74" s="12"/>
    </row>
    <row r="75" spans="1:17" ht="90" x14ac:dyDescent="0.25">
      <c r="A75" s="8"/>
      <c r="B75" s="8"/>
      <c r="C75" s="6"/>
      <c r="D75" s="6"/>
      <c r="E75" s="6"/>
      <c r="F75" s="6"/>
      <c r="G75" s="6"/>
      <c r="H75" s="6"/>
      <c r="I75" s="11"/>
      <c r="J75" s="11" t="s">
        <v>325</v>
      </c>
      <c r="K75" s="11"/>
      <c r="L75" s="14" t="s">
        <v>314</v>
      </c>
      <c r="M75" s="14"/>
      <c r="N75" s="11"/>
      <c r="O75" s="11" t="s">
        <v>316</v>
      </c>
      <c r="P75" s="6"/>
      <c r="Q75" s="11"/>
    </row>
    <row r="76" spans="1:17" ht="30" x14ac:dyDescent="0.25">
      <c r="A76" s="8"/>
      <c r="B76" s="8"/>
      <c r="C76" s="6"/>
      <c r="D76" s="6"/>
      <c r="E76" s="6"/>
      <c r="F76" s="6"/>
      <c r="G76" s="6"/>
      <c r="H76" s="6"/>
      <c r="I76" s="11"/>
      <c r="J76" s="11"/>
      <c r="K76" s="11"/>
      <c r="L76" s="14" t="s">
        <v>326</v>
      </c>
      <c r="M76" s="14"/>
      <c r="N76" s="11"/>
      <c r="O76" s="11"/>
      <c r="P76" s="6"/>
      <c r="Q76" s="12"/>
    </row>
    <row r="77" spans="1:17" ht="45" x14ac:dyDescent="0.25">
      <c r="A77" s="8"/>
      <c r="B77" s="8"/>
      <c r="C77" s="6"/>
      <c r="D77" s="6"/>
      <c r="E77" s="6"/>
      <c r="F77" s="6"/>
      <c r="G77" s="6"/>
      <c r="H77" s="6" t="s">
        <v>67</v>
      </c>
      <c r="I77" s="11" t="s">
        <v>327</v>
      </c>
      <c r="J77" s="354" t="s">
        <v>328</v>
      </c>
      <c r="K77" s="331"/>
      <c r="L77" s="342" t="s">
        <v>194</v>
      </c>
      <c r="M77" s="14" t="s">
        <v>329</v>
      </c>
      <c r="N77" s="11"/>
      <c r="O77" s="11" t="s">
        <v>330</v>
      </c>
      <c r="P77" s="6"/>
      <c r="Q77" s="430" t="s">
        <v>648</v>
      </c>
    </row>
    <row r="78" spans="1:17" ht="30" x14ac:dyDescent="0.25">
      <c r="A78" s="8"/>
      <c r="B78" s="8"/>
      <c r="C78" s="6"/>
      <c r="D78" s="6"/>
      <c r="E78" s="6"/>
      <c r="F78" s="6"/>
      <c r="G78" s="6"/>
      <c r="H78" s="6"/>
      <c r="I78" s="11"/>
      <c r="J78" s="354"/>
      <c r="K78" s="328"/>
      <c r="L78" s="344"/>
      <c r="M78" s="14" t="s">
        <v>331</v>
      </c>
      <c r="N78" s="11"/>
      <c r="O78" s="11" t="s">
        <v>649</v>
      </c>
      <c r="P78" s="6"/>
      <c r="Q78" s="431"/>
    </row>
    <row r="79" spans="1:17" ht="45" x14ac:dyDescent="0.25">
      <c r="A79" s="8"/>
      <c r="B79" s="8"/>
      <c r="C79" s="6"/>
      <c r="D79" s="6"/>
      <c r="E79" s="6"/>
      <c r="F79" s="6"/>
      <c r="G79" s="6"/>
      <c r="H79" s="6"/>
      <c r="I79" s="11"/>
      <c r="J79" s="11" t="s">
        <v>332</v>
      </c>
      <c r="K79" s="11"/>
      <c r="L79" s="14" t="s">
        <v>333</v>
      </c>
      <c r="M79" s="14" t="s">
        <v>334</v>
      </c>
      <c r="N79" s="11"/>
      <c r="O79" s="8" t="s">
        <v>335</v>
      </c>
      <c r="P79" s="6"/>
      <c r="Q79" s="12"/>
    </row>
    <row r="80" spans="1:17" ht="60" x14ac:dyDescent="0.25">
      <c r="A80" s="8"/>
      <c r="B80" s="8"/>
      <c r="C80" s="6"/>
      <c r="D80" s="6"/>
      <c r="E80" s="6"/>
      <c r="F80" s="6"/>
      <c r="G80" s="6"/>
      <c r="H80" s="6"/>
      <c r="I80" s="11"/>
      <c r="J80" s="11" t="s">
        <v>336</v>
      </c>
      <c r="K80" s="11"/>
      <c r="L80" s="14" t="s">
        <v>337</v>
      </c>
      <c r="M80" s="14"/>
      <c r="N80" s="11"/>
      <c r="O80" s="8" t="s">
        <v>335</v>
      </c>
      <c r="P80" s="6"/>
      <c r="Q80" s="12"/>
    </row>
    <row r="81" spans="1:17" ht="45" x14ac:dyDescent="0.25">
      <c r="A81" s="8"/>
      <c r="B81" s="8"/>
      <c r="C81" s="6"/>
      <c r="D81" s="6"/>
      <c r="E81" s="6"/>
      <c r="F81" s="6"/>
      <c r="G81" s="6"/>
      <c r="H81" s="6"/>
      <c r="I81" s="11"/>
      <c r="J81" s="354" t="s">
        <v>338</v>
      </c>
      <c r="K81" s="11"/>
      <c r="L81" s="14" t="s">
        <v>30</v>
      </c>
      <c r="M81" s="14" t="s">
        <v>339</v>
      </c>
      <c r="N81" s="11"/>
      <c r="O81" s="8"/>
      <c r="P81" s="6"/>
      <c r="Q81" s="12"/>
    </row>
    <row r="82" spans="1:17" x14ac:dyDescent="0.25">
      <c r="A82" s="8"/>
      <c r="B82" s="8"/>
      <c r="C82" s="6"/>
      <c r="D82" s="6"/>
      <c r="E82" s="6"/>
      <c r="F82" s="6"/>
      <c r="G82" s="6"/>
      <c r="H82" s="6"/>
      <c r="I82" s="11"/>
      <c r="J82" s="354"/>
      <c r="K82" s="11"/>
      <c r="L82" s="14" t="s">
        <v>279</v>
      </c>
      <c r="M82" s="14"/>
      <c r="N82" s="11"/>
      <c r="O82" s="8"/>
      <c r="P82" s="6"/>
      <c r="Q82" s="12"/>
    </row>
    <row r="83" spans="1:17" ht="75" x14ac:dyDescent="0.25">
      <c r="A83" s="8"/>
      <c r="B83" s="8"/>
      <c r="C83" s="6"/>
      <c r="D83" s="6"/>
      <c r="E83" s="6"/>
      <c r="F83" s="6"/>
      <c r="G83" s="6"/>
      <c r="H83" s="6"/>
      <c r="I83" s="11"/>
      <c r="J83" s="11" t="s">
        <v>340</v>
      </c>
      <c r="K83" s="11"/>
      <c r="L83" s="14" t="s">
        <v>341</v>
      </c>
      <c r="M83" s="14"/>
      <c r="N83" s="11"/>
      <c r="O83" s="8" t="s">
        <v>342</v>
      </c>
      <c r="P83" s="6"/>
      <c r="Q83" s="12"/>
    </row>
    <row r="84" spans="1:17" ht="45" x14ac:dyDescent="0.25">
      <c r="A84" s="8"/>
      <c r="B84" s="8"/>
      <c r="C84" s="6"/>
      <c r="D84" s="6"/>
      <c r="E84" s="6"/>
      <c r="F84" s="6"/>
      <c r="G84" s="6"/>
      <c r="H84" s="6"/>
      <c r="I84" s="11"/>
      <c r="J84" s="11" t="s">
        <v>343</v>
      </c>
      <c r="K84" s="11"/>
      <c r="L84" s="14" t="s">
        <v>344</v>
      </c>
      <c r="M84" s="14" t="s">
        <v>345</v>
      </c>
      <c r="N84" s="11"/>
      <c r="O84" s="8" t="s">
        <v>346</v>
      </c>
      <c r="P84" s="6"/>
      <c r="Q84" s="12"/>
    </row>
    <row r="85" spans="1:17" ht="30" x14ac:dyDescent="0.25">
      <c r="A85" s="8"/>
      <c r="B85" s="8"/>
      <c r="C85" s="6"/>
      <c r="D85" s="6"/>
      <c r="E85" s="6"/>
      <c r="F85" s="6"/>
      <c r="G85" s="6"/>
      <c r="H85" s="6" t="s">
        <v>68</v>
      </c>
      <c r="I85" s="331" t="s">
        <v>347</v>
      </c>
      <c r="J85" s="11" t="s">
        <v>348</v>
      </c>
      <c r="K85" s="11"/>
      <c r="L85" s="14" t="s">
        <v>19</v>
      </c>
      <c r="M85" s="14" t="s">
        <v>349</v>
      </c>
      <c r="N85" s="11"/>
      <c r="O85" s="6"/>
      <c r="P85" s="6"/>
      <c r="Q85" s="12"/>
    </row>
    <row r="86" spans="1:17" ht="90" x14ac:dyDescent="0.25">
      <c r="A86" s="8"/>
      <c r="B86" s="8"/>
      <c r="C86" s="6"/>
      <c r="D86" s="6"/>
      <c r="E86" s="6"/>
      <c r="F86" s="6"/>
      <c r="G86" s="6"/>
      <c r="H86" s="6"/>
      <c r="I86" s="345"/>
      <c r="J86" s="11" t="s">
        <v>350</v>
      </c>
      <c r="K86" s="11"/>
      <c r="L86" s="14" t="s">
        <v>351</v>
      </c>
      <c r="M86" s="14" t="s">
        <v>349</v>
      </c>
      <c r="N86" s="11"/>
      <c r="O86" s="6"/>
      <c r="P86" s="6"/>
      <c r="Q86" s="12"/>
    </row>
    <row r="87" spans="1:17" ht="90" x14ac:dyDescent="0.25">
      <c r="A87" s="8"/>
      <c r="B87" s="8"/>
      <c r="C87" s="6"/>
      <c r="D87" s="6"/>
      <c r="E87" s="6"/>
      <c r="F87" s="6"/>
      <c r="G87" s="6"/>
      <c r="H87" s="6"/>
      <c r="I87" s="345"/>
      <c r="J87" s="11" t="s">
        <v>352</v>
      </c>
      <c r="K87" s="11"/>
      <c r="L87" s="14" t="s">
        <v>353</v>
      </c>
      <c r="M87" s="14" t="s">
        <v>354</v>
      </c>
      <c r="N87" s="11"/>
      <c r="O87" s="6"/>
      <c r="P87" s="6"/>
      <c r="Q87" s="12"/>
    </row>
    <row r="88" spans="1:17" ht="150" x14ac:dyDescent="0.25">
      <c r="A88" s="8"/>
      <c r="B88" s="8"/>
      <c r="C88" s="6"/>
      <c r="D88" s="6"/>
      <c r="E88" s="6"/>
      <c r="F88" s="6"/>
      <c r="G88" s="6"/>
      <c r="H88" s="6"/>
      <c r="I88" s="345"/>
      <c r="J88" s="11" t="s">
        <v>355</v>
      </c>
      <c r="K88" s="11"/>
      <c r="L88" s="14" t="s">
        <v>69</v>
      </c>
      <c r="M88" s="14" t="s">
        <v>356</v>
      </c>
      <c r="N88" s="11"/>
      <c r="O88" s="11" t="s">
        <v>357</v>
      </c>
      <c r="P88" s="6"/>
      <c r="Q88" s="12"/>
    </row>
    <row r="89" spans="1:17" ht="60" x14ac:dyDescent="0.25">
      <c r="A89" s="8"/>
      <c r="B89" s="8"/>
      <c r="C89" s="6"/>
      <c r="D89" s="6"/>
      <c r="E89" s="6"/>
      <c r="F89" s="6"/>
      <c r="G89" s="6"/>
      <c r="H89" s="6"/>
      <c r="I89" s="345"/>
      <c r="J89" s="11" t="s">
        <v>358</v>
      </c>
      <c r="K89" s="11"/>
      <c r="L89" s="14" t="s">
        <v>30</v>
      </c>
      <c r="M89" s="14" t="s">
        <v>359</v>
      </c>
      <c r="N89" s="11"/>
      <c r="O89" s="6"/>
      <c r="P89" s="6"/>
      <c r="Q89" s="12"/>
    </row>
    <row r="90" spans="1:17" ht="90" x14ac:dyDescent="0.25">
      <c r="A90" s="8"/>
      <c r="B90" s="8"/>
      <c r="C90" s="6"/>
      <c r="D90" s="6"/>
      <c r="E90" s="6"/>
      <c r="F90" s="6"/>
      <c r="G90" s="6"/>
      <c r="H90" s="6"/>
      <c r="I90" s="345"/>
      <c r="J90" s="11" t="s">
        <v>360</v>
      </c>
      <c r="K90" s="11"/>
      <c r="L90" s="14" t="s">
        <v>351</v>
      </c>
      <c r="M90" s="14" t="s">
        <v>361</v>
      </c>
      <c r="N90" s="11"/>
      <c r="O90" s="6"/>
      <c r="P90" s="6"/>
      <c r="Q90" s="12"/>
    </row>
    <row r="91" spans="1:17" ht="30" x14ac:dyDescent="0.25">
      <c r="A91" s="8"/>
      <c r="B91" s="8"/>
      <c r="C91" s="6"/>
      <c r="D91" s="6"/>
      <c r="E91" s="6"/>
      <c r="F91" s="6"/>
      <c r="G91" s="6"/>
      <c r="H91" s="6"/>
      <c r="I91" s="345"/>
      <c r="J91" s="11" t="s">
        <v>362</v>
      </c>
      <c r="K91" s="11"/>
      <c r="L91" s="14" t="s">
        <v>323</v>
      </c>
      <c r="M91" s="14" t="s">
        <v>363</v>
      </c>
      <c r="N91" s="11"/>
      <c r="O91" s="6"/>
      <c r="P91" s="6"/>
      <c r="Q91" s="12"/>
    </row>
    <row r="92" spans="1:17" ht="60" x14ac:dyDescent="0.25">
      <c r="A92" s="8"/>
      <c r="B92" s="8"/>
      <c r="C92" s="6"/>
      <c r="D92" s="6"/>
      <c r="E92" s="6"/>
      <c r="F92" s="6"/>
      <c r="G92" s="6"/>
      <c r="H92" s="6"/>
      <c r="I92" s="345"/>
      <c r="J92" s="11" t="s">
        <v>364</v>
      </c>
      <c r="K92" s="11"/>
      <c r="L92" s="14" t="s">
        <v>365</v>
      </c>
      <c r="M92" s="14" t="s">
        <v>366</v>
      </c>
      <c r="N92" s="11"/>
      <c r="O92" s="6"/>
      <c r="P92" s="6"/>
      <c r="Q92" s="12"/>
    </row>
    <row r="93" spans="1:17" ht="45" x14ac:dyDescent="0.25">
      <c r="A93" s="8"/>
      <c r="B93" s="8"/>
      <c r="C93" s="6"/>
      <c r="D93" s="6"/>
      <c r="E93" s="6"/>
      <c r="F93" s="6"/>
      <c r="G93" s="6"/>
      <c r="H93" s="6"/>
      <c r="I93" s="345"/>
      <c r="J93" s="11" t="s">
        <v>367</v>
      </c>
      <c r="K93" s="11"/>
      <c r="L93" s="14" t="s">
        <v>203</v>
      </c>
      <c r="M93" s="14" t="s">
        <v>363</v>
      </c>
      <c r="N93" s="11"/>
      <c r="O93" s="6"/>
      <c r="P93" s="6"/>
      <c r="Q93" s="12"/>
    </row>
    <row r="94" spans="1:17" ht="75" x14ac:dyDescent="0.25">
      <c r="A94" s="8"/>
      <c r="B94" s="8"/>
      <c r="C94" s="6"/>
      <c r="D94" s="6"/>
      <c r="E94" s="6"/>
      <c r="F94" s="6"/>
      <c r="G94" s="6"/>
      <c r="H94" s="6"/>
      <c r="I94" s="328"/>
      <c r="J94" s="11" t="s">
        <v>368</v>
      </c>
      <c r="K94" s="11"/>
      <c r="L94" s="14" t="s">
        <v>351</v>
      </c>
      <c r="M94" s="14" t="s">
        <v>361</v>
      </c>
      <c r="N94" s="11"/>
      <c r="O94" s="6"/>
      <c r="P94" s="6"/>
      <c r="Q94" s="12"/>
    </row>
    <row r="95" spans="1:17" s="38" customFormat="1" ht="38.25" customHeight="1" x14ac:dyDescent="0.25">
      <c r="A95" s="32"/>
      <c r="B95" s="32"/>
      <c r="C95" s="33"/>
      <c r="D95" s="33"/>
      <c r="E95" s="33"/>
      <c r="F95" s="33" t="s">
        <v>67</v>
      </c>
      <c r="G95" s="47" t="s">
        <v>369</v>
      </c>
      <c r="H95" s="33"/>
      <c r="I95" s="35"/>
      <c r="J95" s="364" t="s">
        <v>370</v>
      </c>
      <c r="K95" s="361"/>
      <c r="L95" s="357" t="s">
        <v>371</v>
      </c>
      <c r="M95" s="361"/>
      <c r="N95" s="35"/>
      <c r="O95" s="33" t="s">
        <v>372</v>
      </c>
      <c r="P95" s="33"/>
      <c r="Q95" s="37"/>
    </row>
    <row r="96" spans="1:17" s="38" customFormat="1" ht="38.25" customHeight="1" x14ac:dyDescent="0.25">
      <c r="A96" s="32"/>
      <c r="B96" s="32"/>
      <c r="C96" s="33"/>
      <c r="D96" s="33"/>
      <c r="E96" s="33"/>
      <c r="F96" s="33"/>
      <c r="G96" s="48"/>
      <c r="H96" s="33"/>
      <c r="I96" s="35"/>
      <c r="J96" s="364"/>
      <c r="K96" s="362"/>
      <c r="L96" s="357"/>
      <c r="M96" s="362"/>
      <c r="N96" s="35"/>
      <c r="O96" s="33" t="s">
        <v>373</v>
      </c>
      <c r="P96" s="33"/>
      <c r="Q96" s="37"/>
    </row>
    <row r="97" spans="1:17" s="38" customFormat="1" ht="38.25" customHeight="1" x14ac:dyDescent="0.25">
      <c r="A97" s="32"/>
      <c r="B97" s="32"/>
      <c r="C97" s="33"/>
      <c r="D97" s="33"/>
      <c r="E97" s="33"/>
      <c r="F97" s="33"/>
      <c r="G97" s="48"/>
      <c r="H97" s="33"/>
      <c r="I97" s="35"/>
      <c r="J97" s="364"/>
      <c r="K97" s="362"/>
      <c r="L97" s="357"/>
      <c r="M97" s="362"/>
      <c r="N97" s="35"/>
      <c r="O97" s="33" t="s">
        <v>374</v>
      </c>
      <c r="P97" s="33"/>
      <c r="Q97" s="37"/>
    </row>
    <row r="98" spans="1:17" s="38" customFormat="1" ht="38.25" customHeight="1" x14ac:dyDescent="0.25">
      <c r="A98" s="32"/>
      <c r="B98" s="32"/>
      <c r="C98" s="33"/>
      <c r="D98" s="33"/>
      <c r="E98" s="33"/>
      <c r="F98" s="33"/>
      <c r="G98" s="48"/>
      <c r="H98" s="33"/>
      <c r="I98" s="35"/>
      <c r="J98" s="364"/>
      <c r="K98" s="362"/>
      <c r="L98" s="357"/>
      <c r="M98" s="362"/>
      <c r="N98" s="35"/>
      <c r="O98" s="33" t="s">
        <v>375</v>
      </c>
      <c r="P98" s="33"/>
      <c r="Q98" s="37"/>
    </row>
    <row r="99" spans="1:17" s="38" customFormat="1" x14ac:dyDescent="0.25">
      <c r="A99" s="32"/>
      <c r="B99" s="32"/>
      <c r="C99" s="33"/>
      <c r="D99" s="33"/>
      <c r="E99" s="33"/>
      <c r="F99" s="33"/>
      <c r="G99" s="48"/>
      <c r="H99" s="33"/>
      <c r="I99" s="35"/>
      <c r="J99" s="364"/>
      <c r="K99" s="362"/>
      <c r="L99" s="357"/>
      <c r="M99" s="362"/>
      <c r="N99" s="35"/>
      <c r="O99" s="33" t="s">
        <v>376</v>
      </c>
      <c r="P99" s="33"/>
      <c r="Q99" s="37"/>
    </row>
    <row r="100" spans="1:17" s="38" customFormat="1" x14ac:dyDescent="0.25">
      <c r="A100" s="32"/>
      <c r="B100" s="32"/>
      <c r="C100" s="33"/>
      <c r="D100" s="33"/>
      <c r="E100" s="33"/>
      <c r="F100" s="33"/>
      <c r="G100" s="48"/>
      <c r="H100" s="33"/>
      <c r="I100" s="35"/>
      <c r="J100" s="364"/>
      <c r="K100" s="362"/>
      <c r="L100" s="357"/>
      <c r="M100" s="362"/>
      <c r="N100" s="35"/>
      <c r="O100" s="33" t="s">
        <v>377</v>
      </c>
      <c r="P100" s="33"/>
      <c r="Q100" s="37"/>
    </row>
    <row r="101" spans="1:17" s="38" customFormat="1" x14ac:dyDescent="0.25">
      <c r="A101" s="32"/>
      <c r="B101" s="32"/>
      <c r="C101" s="33"/>
      <c r="D101" s="33"/>
      <c r="E101" s="33"/>
      <c r="F101" s="33"/>
      <c r="G101" s="48"/>
      <c r="H101" s="33"/>
      <c r="I101" s="35"/>
      <c r="J101" s="364"/>
      <c r="K101" s="362"/>
      <c r="L101" s="357"/>
      <c r="M101" s="362"/>
      <c r="N101" s="35"/>
      <c r="O101" s="33" t="s">
        <v>378</v>
      </c>
      <c r="P101" s="33"/>
      <c r="Q101" s="37"/>
    </row>
    <row r="102" spans="1:17" s="38" customFormat="1" x14ac:dyDescent="0.25">
      <c r="A102" s="32"/>
      <c r="B102" s="32"/>
      <c r="C102" s="33"/>
      <c r="D102" s="33"/>
      <c r="E102" s="33"/>
      <c r="F102" s="33"/>
      <c r="G102" s="48"/>
      <c r="H102" s="33"/>
      <c r="I102" s="35"/>
      <c r="J102" s="364"/>
      <c r="K102" s="363"/>
      <c r="L102" s="357"/>
      <c r="M102" s="363"/>
      <c r="N102" s="35"/>
      <c r="O102" s="33" t="s">
        <v>379</v>
      </c>
      <c r="P102" s="33"/>
      <c r="Q102" s="37"/>
    </row>
    <row r="103" spans="1:17" s="38" customFormat="1" x14ac:dyDescent="0.25">
      <c r="A103" s="32"/>
      <c r="B103" s="32"/>
      <c r="C103" s="33"/>
      <c r="D103" s="33"/>
      <c r="E103" s="33"/>
      <c r="F103" s="33"/>
      <c r="G103" s="48"/>
      <c r="H103" s="33"/>
      <c r="I103" s="35"/>
      <c r="J103" s="364" t="s">
        <v>380</v>
      </c>
      <c r="K103" s="361"/>
      <c r="L103" s="357" t="s">
        <v>381</v>
      </c>
      <c r="M103" s="361"/>
      <c r="N103" s="35"/>
      <c r="O103" s="33" t="s">
        <v>382</v>
      </c>
      <c r="P103" s="33"/>
      <c r="Q103" s="37"/>
    </row>
    <row r="104" spans="1:17" s="38" customFormat="1" x14ac:dyDescent="0.25">
      <c r="A104" s="32"/>
      <c r="B104" s="32"/>
      <c r="C104" s="33"/>
      <c r="D104" s="33"/>
      <c r="E104" s="33"/>
      <c r="F104" s="33"/>
      <c r="G104" s="48"/>
      <c r="H104" s="33"/>
      <c r="I104" s="35"/>
      <c r="J104" s="364"/>
      <c r="K104" s="362"/>
      <c r="L104" s="357"/>
      <c r="M104" s="362"/>
      <c r="N104" s="35"/>
      <c r="O104" s="33" t="s">
        <v>383</v>
      </c>
      <c r="P104" s="33"/>
      <c r="Q104" s="37"/>
    </row>
    <row r="105" spans="1:17" s="38" customFormat="1" ht="30" x14ac:dyDescent="0.25">
      <c r="A105" s="32"/>
      <c r="B105" s="32"/>
      <c r="C105" s="33"/>
      <c r="D105" s="33"/>
      <c r="E105" s="33"/>
      <c r="F105" s="33"/>
      <c r="G105" s="48"/>
      <c r="H105" s="33"/>
      <c r="I105" s="35"/>
      <c r="J105" s="364"/>
      <c r="K105" s="362"/>
      <c r="L105" s="357"/>
      <c r="M105" s="362"/>
      <c r="N105" s="35"/>
      <c r="O105" s="33" t="s">
        <v>384</v>
      </c>
      <c r="P105" s="33"/>
      <c r="Q105" s="37"/>
    </row>
    <row r="106" spans="1:17" s="38" customFormat="1" x14ac:dyDescent="0.25">
      <c r="A106" s="32"/>
      <c r="B106" s="32"/>
      <c r="C106" s="33"/>
      <c r="D106" s="33"/>
      <c r="E106" s="33"/>
      <c r="F106" s="33"/>
      <c r="G106" s="48"/>
      <c r="H106" s="33"/>
      <c r="I106" s="35"/>
      <c r="J106" s="364"/>
      <c r="K106" s="362"/>
      <c r="L106" s="357"/>
      <c r="M106" s="362"/>
      <c r="N106" s="35"/>
      <c r="O106" s="33" t="s">
        <v>385</v>
      </c>
      <c r="P106" s="33"/>
      <c r="Q106" s="37"/>
    </row>
    <row r="107" spans="1:17" s="38" customFormat="1" x14ac:dyDescent="0.25">
      <c r="A107" s="32"/>
      <c r="B107" s="32"/>
      <c r="C107" s="33"/>
      <c r="D107" s="33"/>
      <c r="E107" s="33"/>
      <c r="F107" s="33"/>
      <c r="G107" s="48"/>
      <c r="H107" s="33"/>
      <c r="I107" s="35"/>
      <c r="J107" s="364"/>
      <c r="K107" s="362"/>
      <c r="L107" s="357"/>
      <c r="M107" s="362"/>
      <c r="N107" s="35"/>
      <c r="O107" s="33" t="s">
        <v>386</v>
      </c>
      <c r="P107" s="33"/>
      <c r="Q107" s="37"/>
    </row>
    <row r="108" spans="1:17" s="38" customFormat="1" x14ac:dyDescent="0.25">
      <c r="A108" s="32"/>
      <c r="B108" s="32"/>
      <c r="C108" s="33"/>
      <c r="D108" s="33"/>
      <c r="E108" s="33"/>
      <c r="F108" s="33"/>
      <c r="G108" s="48"/>
      <c r="H108" s="33"/>
      <c r="I108" s="35"/>
      <c r="J108" s="364"/>
      <c r="K108" s="362"/>
      <c r="L108" s="357"/>
      <c r="M108" s="362"/>
      <c r="N108" s="35"/>
      <c r="O108" s="33" t="s">
        <v>387</v>
      </c>
      <c r="P108" s="33"/>
      <c r="Q108" s="37"/>
    </row>
    <row r="109" spans="1:17" s="38" customFormat="1" x14ac:dyDescent="0.25">
      <c r="A109" s="32"/>
      <c r="B109" s="32"/>
      <c r="C109" s="33"/>
      <c r="D109" s="33"/>
      <c r="E109" s="33"/>
      <c r="F109" s="33"/>
      <c r="G109" s="48"/>
      <c r="H109" s="33"/>
      <c r="I109" s="35"/>
      <c r="J109" s="364"/>
      <c r="K109" s="362"/>
      <c r="L109" s="357"/>
      <c r="M109" s="362"/>
      <c r="N109" s="35"/>
      <c r="O109" s="33" t="s">
        <v>388</v>
      </c>
      <c r="P109" s="33"/>
      <c r="Q109" s="37"/>
    </row>
    <row r="110" spans="1:17" s="38" customFormat="1" x14ac:dyDescent="0.25">
      <c r="A110" s="32"/>
      <c r="B110" s="32"/>
      <c r="C110" s="33"/>
      <c r="D110" s="33"/>
      <c r="E110" s="33"/>
      <c r="F110" s="33"/>
      <c r="G110" s="48"/>
      <c r="H110" s="33"/>
      <c r="I110" s="35"/>
      <c r="J110" s="364"/>
      <c r="K110" s="362"/>
      <c r="L110" s="357"/>
      <c r="M110" s="362"/>
      <c r="N110" s="35"/>
      <c r="O110" s="33" t="s">
        <v>389</v>
      </c>
      <c r="P110" s="33"/>
      <c r="Q110" s="37"/>
    </row>
    <row r="111" spans="1:17" s="38" customFormat="1" x14ac:dyDescent="0.25">
      <c r="A111" s="32"/>
      <c r="B111" s="32"/>
      <c r="C111" s="33"/>
      <c r="D111" s="33"/>
      <c r="E111" s="33"/>
      <c r="F111" s="33"/>
      <c r="G111" s="48"/>
      <c r="H111" s="33"/>
      <c r="I111" s="35"/>
      <c r="J111" s="364"/>
      <c r="K111" s="362"/>
      <c r="L111" s="357"/>
      <c r="M111" s="362"/>
      <c r="N111" s="35"/>
      <c r="O111" s="33" t="s">
        <v>390</v>
      </c>
      <c r="P111" s="33"/>
      <c r="Q111" s="37"/>
    </row>
    <row r="112" spans="1:17" s="38" customFormat="1" ht="45" x14ac:dyDescent="0.25">
      <c r="A112" s="32"/>
      <c r="B112" s="32"/>
      <c r="C112" s="33"/>
      <c r="D112" s="33"/>
      <c r="E112" s="33"/>
      <c r="F112" s="33"/>
      <c r="G112" s="48"/>
      <c r="H112" s="33"/>
      <c r="I112" s="35"/>
      <c r="J112" s="364"/>
      <c r="K112" s="362"/>
      <c r="L112" s="357"/>
      <c r="M112" s="362"/>
      <c r="N112" s="35"/>
      <c r="O112" s="33" t="s">
        <v>391</v>
      </c>
      <c r="P112" s="33"/>
      <c r="Q112" s="37"/>
    </row>
    <row r="113" spans="1:17" s="38" customFormat="1" x14ac:dyDescent="0.25">
      <c r="A113" s="32"/>
      <c r="B113" s="32"/>
      <c r="C113" s="33"/>
      <c r="D113" s="33"/>
      <c r="E113" s="33"/>
      <c r="F113" s="33"/>
      <c r="G113" s="48"/>
      <c r="H113" s="33"/>
      <c r="I113" s="35"/>
      <c r="J113" s="364"/>
      <c r="K113" s="363"/>
      <c r="L113" s="357"/>
      <c r="M113" s="363"/>
      <c r="N113" s="35"/>
      <c r="O113" s="33" t="s">
        <v>392</v>
      </c>
      <c r="P113" s="33"/>
      <c r="Q113" s="37"/>
    </row>
    <row r="114" spans="1:17" s="38" customFormat="1" x14ac:dyDescent="0.25">
      <c r="A114" s="32"/>
      <c r="B114" s="32"/>
      <c r="C114" s="33"/>
      <c r="D114" s="33"/>
      <c r="E114" s="33"/>
      <c r="F114" s="33"/>
      <c r="G114" s="48"/>
      <c r="H114" s="33"/>
      <c r="I114" s="372" t="s">
        <v>393</v>
      </c>
      <c r="J114" s="364" t="s">
        <v>12</v>
      </c>
      <c r="K114" s="361"/>
      <c r="L114" s="385" t="s">
        <v>194</v>
      </c>
      <c r="M114" s="361"/>
      <c r="N114" s="35"/>
      <c r="O114" s="33" t="s">
        <v>394</v>
      </c>
      <c r="P114" s="33"/>
      <c r="Q114" s="37"/>
    </row>
    <row r="115" spans="1:17" s="38" customFormat="1" x14ac:dyDescent="0.25">
      <c r="A115" s="32"/>
      <c r="B115" s="32"/>
      <c r="C115" s="33"/>
      <c r="D115" s="33"/>
      <c r="E115" s="33"/>
      <c r="F115" s="33"/>
      <c r="G115" s="48"/>
      <c r="H115" s="33"/>
      <c r="I115" s="373"/>
      <c r="J115" s="364"/>
      <c r="K115" s="363"/>
      <c r="L115" s="385"/>
      <c r="M115" s="363"/>
      <c r="N115" s="35"/>
      <c r="O115" s="33" t="s">
        <v>395</v>
      </c>
      <c r="P115" s="33"/>
      <c r="Q115" s="37"/>
    </row>
    <row r="116" spans="1:17" s="38" customFormat="1" ht="105" x14ac:dyDescent="0.25">
      <c r="A116" s="32"/>
      <c r="B116" s="32"/>
      <c r="C116" s="33"/>
      <c r="D116" s="33"/>
      <c r="E116" s="33"/>
      <c r="F116" s="33"/>
      <c r="G116" s="48"/>
      <c r="H116" s="33"/>
      <c r="I116" s="373"/>
      <c r="J116" s="35" t="s">
        <v>13</v>
      </c>
      <c r="K116" s="49"/>
      <c r="L116" s="36" t="s">
        <v>396</v>
      </c>
      <c r="M116" s="36"/>
      <c r="N116" s="35"/>
      <c r="O116" s="33" t="s">
        <v>397</v>
      </c>
      <c r="P116" s="33"/>
      <c r="Q116" s="37"/>
    </row>
    <row r="117" spans="1:17" s="38" customFormat="1" ht="30" x14ac:dyDescent="0.25">
      <c r="A117" s="32"/>
      <c r="B117" s="32"/>
      <c r="C117" s="33"/>
      <c r="D117" s="33"/>
      <c r="E117" s="33"/>
      <c r="F117" s="33"/>
      <c r="G117" s="48"/>
      <c r="H117" s="33"/>
      <c r="I117" s="373"/>
      <c r="J117" s="364" t="s">
        <v>18</v>
      </c>
      <c r="K117" s="361"/>
      <c r="L117" s="385" t="s">
        <v>19</v>
      </c>
      <c r="M117" s="361"/>
      <c r="N117" s="35"/>
      <c r="O117" s="33" t="s">
        <v>398</v>
      </c>
      <c r="P117" s="33"/>
      <c r="Q117" s="37"/>
    </row>
    <row r="118" spans="1:17" s="38" customFormat="1" ht="30" x14ac:dyDescent="0.25">
      <c r="A118" s="32"/>
      <c r="B118" s="32"/>
      <c r="C118" s="33"/>
      <c r="D118" s="33"/>
      <c r="E118" s="33"/>
      <c r="F118" s="33"/>
      <c r="G118" s="48"/>
      <c r="H118" s="33"/>
      <c r="I118" s="373"/>
      <c r="J118" s="364"/>
      <c r="K118" s="362"/>
      <c r="L118" s="385"/>
      <c r="M118" s="362"/>
      <c r="N118" s="35"/>
      <c r="O118" s="33" t="s">
        <v>399</v>
      </c>
      <c r="P118" s="33"/>
      <c r="Q118" s="37"/>
    </row>
    <row r="119" spans="1:17" s="38" customFormat="1" x14ac:dyDescent="0.25">
      <c r="A119" s="32"/>
      <c r="B119" s="32"/>
      <c r="C119" s="33"/>
      <c r="D119" s="33"/>
      <c r="E119" s="33"/>
      <c r="F119" s="33"/>
      <c r="G119" s="48"/>
      <c r="H119" s="33"/>
      <c r="I119" s="373"/>
      <c r="J119" s="364"/>
      <c r="K119" s="363"/>
      <c r="L119" s="385"/>
      <c r="M119" s="363"/>
      <c r="N119" s="35"/>
      <c r="O119" s="33" t="s">
        <v>22</v>
      </c>
      <c r="P119" s="33"/>
      <c r="Q119" s="37"/>
    </row>
    <row r="120" spans="1:17" s="38" customFormat="1" ht="135" x14ac:dyDescent="0.25">
      <c r="A120" s="32"/>
      <c r="B120" s="32"/>
      <c r="C120" s="33"/>
      <c r="D120" s="33"/>
      <c r="E120" s="33"/>
      <c r="F120" s="33"/>
      <c r="G120" s="48"/>
      <c r="H120" s="33"/>
      <c r="I120" s="373"/>
      <c r="J120" s="35" t="s">
        <v>23</v>
      </c>
      <c r="K120" s="35"/>
      <c r="L120" s="39" t="s">
        <v>19</v>
      </c>
      <c r="M120" s="36"/>
      <c r="N120" s="35"/>
      <c r="O120" s="33" t="s">
        <v>400</v>
      </c>
      <c r="P120" s="33"/>
      <c r="Q120" s="37"/>
    </row>
    <row r="121" spans="1:17" s="38" customFormat="1" ht="30" x14ac:dyDescent="0.25">
      <c r="A121" s="32"/>
      <c r="B121" s="32"/>
      <c r="C121" s="33"/>
      <c r="D121" s="33"/>
      <c r="E121" s="33"/>
      <c r="F121" s="33"/>
      <c r="G121" s="48"/>
      <c r="H121" s="33"/>
      <c r="I121" s="373"/>
      <c r="J121" s="364" t="s">
        <v>24</v>
      </c>
      <c r="K121" s="361"/>
      <c r="L121" s="357" t="s">
        <v>25</v>
      </c>
      <c r="M121" s="361"/>
      <c r="N121" s="35"/>
      <c r="O121" s="35" t="s">
        <v>310</v>
      </c>
      <c r="P121" s="33"/>
      <c r="Q121" s="37"/>
    </row>
    <row r="122" spans="1:17" s="38" customFormat="1" x14ac:dyDescent="0.25">
      <c r="A122" s="32"/>
      <c r="B122" s="32"/>
      <c r="C122" s="33"/>
      <c r="D122" s="33"/>
      <c r="E122" s="33"/>
      <c r="F122" s="33"/>
      <c r="G122" s="48"/>
      <c r="H122" s="33"/>
      <c r="I122" s="373"/>
      <c r="J122" s="364"/>
      <c r="K122" s="362"/>
      <c r="L122" s="357"/>
      <c r="M122" s="363"/>
      <c r="N122" s="35"/>
      <c r="O122" s="35" t="s">
        <v>26</v>
      </c>
      <c r="P122" s="33"/>
      <c r="Q122" s="37"/>
    </row>
    <row r="123" spans="1:17" s="38" customFormat="1" x14ac:dyDescent="0.25">
      <c r="A123" s="32"/>
      <c r="B123" s="32"/>
      <c r="C123" s="33"/>
      <c r="D123" s="33"/>
      <c r="E123" s="33"/>
      <c r="F123" s="33"/>
      <c r="G123" s="48"/>
      <c r="H123" s="33"/>
      <c r="I123" s="373"/>
      <c r="J123" s="364"/>
      <c r="K123" s="362"/>
      <c r="L123" s="357" t="s">
        <v>27</v>
      </c>
      <c r="M123" s="361"/>
      <c r="N123" s="35"/>
      <c r="O123" s="35" t="s">
        <v>28</v>
      </c>
      <c r="P123" s="33"/>
      <c r="Q123" s="37"/>
    </row>
    <row r="124" spans="1:17" s="38" customFormat="1" ht="30" x14ac:dyDescent="0.25">
      <c r="A124" s="32"/>
      <c r="B124" s="32"/>
      <c r="C124" s="33"/>
      <c r="D124" s="33"/>
      <c r="E124" s="33"/>
      <c r="F124" s="33"/>
      <c r="G124" s="48"/>
      <c r="H124" s="33"/>
      <c r="I124" s="373"/>
      <c r="J124" s="364"/>
      <c r="K124" s="363"/>
      <c r="L124" s="357"/>
      <c r="M124" s="363"/>
      <c r="N124" s="35"/>
      <c r="O124" s="35" t="s">
        <v>401</v>
      </c>
      <c r="P124" s="33"/>
      <c r="Q124" s="37"/>
    </row>
    <row r="125" spans="1:17" s="38" customFormat="1" x14ac:dyDescent="0.25">
      <c r="A125" s="32"/>
      <c r="B125" s="32"/>
      <c r="C125" s="33"/>
      <c r="D125" s="33"/>
      <c r="E125" s="33"/>
      <c r="F125" s="33"/>
      <c r="G125" s="48"/>
      <c r="H125" s="33"/>
      <c r="I125" s="373"/>
      <c r="J125" s="35"/>
      <c r="K125" s="35"/>
      <c r="L125" s="36" t="s">
        <v>402</v>
      </c>
      <c r="M125" s="36"/>
      <c r="N125" s="35"/>
      <c r="O125" s="33"/>
      <c r="P125" s="33"/>
      <c r="Q125" s="37"/>
    </row>
    <row r="126" spans="1:17" s="38" customFormat="1" x14ac:dyDescent="0.25">
      <c r="A126" s="32"/>
      <c r="B126" s="32"/>
      <c r="C126" s="33"/>
      <c r="D126" s="33"/>
      <c r="E126" s="33"/>
      <c r="F126" s="33"/>
      <c r="G126" s="48"/>
      <c r="H126" s="33"/>
      <c r="I126" s="373"/>
      <c r="J126" s="35"/>
      <c r="K126" s="35"/>
      <c r="L126" s="36" t="s">
        <v>30</v>
      </c>
      <c r="M126" s="36"/>
      <c r="N126" s="35"/>
      <c r="O126" s="33"/>
      <c r="P126" s="33"/>
      <c r="Q126" s="37"/>
    </row>
    <row r="127" spans="1:17" s="38" customFormat="1" ht="30" x14ac:dyDescent="0.25">
      <c r="A127" s="32"/>
      <c r="B127" s="32"/>
      <c r="C127" s="33"/>
      <c r="D127" s="33"/>
      <c r="E127" s="33"/>
      <c r="F127" s="33"/>
      <c r="G127" s="48"/>
      <c r="H127" s="33"/>
      <c r="I127" s="373"/>
      <c r="J127" s="364" t="s">
        <v>31</v>
      </c>
      <c r="K127" s="364"/>
      <c r="L127" s="357" t="s">
        <v>27</v>
      </c>
      <c r="M127" s="361"/>
      <c r="N127" s="50"/>
      <c r="O127" s="35" t="s">
        <v>32</v>
      </c>
      <c r="P127" s="33"/>
      <c r="Q127" s="37"/>
    </row>
    <row r="128" spans="1:17" s="38" customFormat="1" x14ac:dyDescent="0.25">
      <c r="A128" s="32"/>
      <c r="B128" s="32"/>
      <c r="C128" s="33"/>
      <c r="D128" s="33"/>
      <c r="E128" s="33"/>
      <c r="F128" s="33"/>
      <c r="G128" s="48"/>
      <c r="H128" s="33"/>
      <c r="I128" s="373"/>
      <c r="J128" s="364"/>
      <c r="K128" s="364"/>
      <c r="L128" s="357"/>
      <c r="M128" s="362"/>
      <c r="N128" s="50"/>
      <c r="O128" s="35" t="s">
        <v>403</v>
      </c>
      <c r="P128" s="33"/>
      <c r="Q128" s="37"/>
    </row>
    <row r="129" spans="1:17" s="38" customFormat="1" x14ac:dyDescent="0.25">
      <c r="A129" s="32"/>
      <c r="B129" s="32"/>
      <c r="C129" s="33"/>
      <c r="D129" s="33"/>
      <c r="E129" s="33"/>
      <c r="F129" s="33"/>
      <c r="G129" s="48"/>
      <c r="H129" s="33"/>
      <c r="I129" s="373"/>
      <c r="J129" s="364"/>
      <c r="K129" s="364"/>
      <c r="L129" s="357"/>
      <c r="M129" s="362"/>
      <c r="N129" s="50"/>
      <c r="O129" s="35" t="s">
        <v>201</v>
      </c>
      <c r="P129" s="33"/>
      <c r="Q129" s="37"/>
    </row>
    <row r="130" spans="1:17" s="38" customFormat="1" ht="30" x14ac:dyDescent="0.25">
      <c r="A130" s="32"/>
      <c r="B130" s="32"/>
      <c r="C130" s="33"/>
      <c r="D130" s="33"/>
      <c r="E130" s="33"/>
      <c r="F130" s="33"/>
      <c r="G130" s="48"/>
      <c r="H130" s="33"/>
      <c r="I130" s="373"/>
      <c r="J130" s="364"/>
      <c r="K130" s="364"/>
      <c r="L130" s="357"/>
      <c r="M130" s="362"/>
      <c r="N130" s="50"/>
      <c r="O130" s="35" t="s">
        <v>200</v>
      </c>
      <c r="P130" s="33"/>
      <c r="Q130" s="37"/>
    </row>
    <row r="131" spans="1:17" s="38" customFormat="1" x14ac:dyDescent="0.25">
      <c r="A131" s="32"/>
      <c r="B131" s="32"/>
      <c r="C131" s="33"/>
      <c r="D131" s="33"/>
      <c r="E131" s="33"/>
      <c r="F131" s="33"/>
      <c r="G131" s="48"/>
      <c r="H131" s="33"/>
      <c r="I131" s="373"/>
      <c r="J131" s="364"/>
      <c r="K131" s="364"/>
      <c r="L131" s="357"/>
      <c r="M131" s="362"/>
      <c r="N131" s="50"/>
      <c r="O131" s="35" t="s">
        <v>404</v>
      </c>
      <c r="P131" s="33"/>
      <c r="Q131" s="35" t="s">
        <v>405</v>
      </c>
    </row>
    <row r="132" spans="1:17" s="38" customFormat="1" x14ac:dyDescent="0.25">
      <c r="A132" s="32"/>
      <c r="B132" s="32"/>
      <c r="C132" s="33"/>
      <c r="D132" s="33"/>
      <c r="E132" s="33"/>
      <c r="F132" s="33"/>
      <c r="G132" s="48"/>
      <c r="H132" s="33"/>
      <c r="I132" s="373"/>
      <c r="J132" s="364"/>
      <c r="K132" s="364"/>
      <c r="L132" s="357"/>
      <c r="M132" s="362"/>
      <c r="N132" s="50"/>
      <c r="O132" s="35" t="s">
        <v>199</v>
      </c>
      <c r="P132" s="33"/>
      <c r="Q132" s="37"/>
    </row>
    <row r="133" spans="1:17" s="38" customFormat="1" x14ac:dyDescent="0.25">
      <c r="A133" s="32"/>
      <c r="B133" s="32"/>
      <c r="C133" s="33"/>
      <c r="D133" s="33"/>
      <c r="E133" s="33"/>
      <c r="F133" s="33"/>
      <c r="G133" s="48"/>
      <c r="H133" s="33"/>
      <c r="I133" s="373"/>
      <c r="J133" s="364"/>
      <c r="K133" s="364"/>
      <c r="L133" s="36" t="s">
        <v>35</v>
      </c>
      <c r="M133" s="362"/>
      <c r="N133" s="50"/>
      <c r="O133" s="35"/>
      <c r="P133" s="33"/>
      <c r="Q133" s="37"/>
    </row>
    <row r="134" spans="1:17" s="38" customFormat="1" x14ac:dyDescent="0.25">
      <c r="A134" s="32"/>
      <c r="B134" s="32"/>
      <c r="C134" s="33"/>
      <c r="D134" s="33"/>
      <c r="E134" s="33"/>
      <c r="F134" s="33"/>
      <c r="G134" s="48"/>
      <c r="H134" s="33"/>
      <c r="I134" s="373"/>
      <c r="J134" s="364"/>
      <c r="K134" s="364"/>
      <c r="L134" s="357" t="s">
        <v>37</v>
      </c>
      <c r="M134" s="362"/>
      <c r="N134" s="50"/>
      <c r="O134" s="35" t="s">
        <v>641</v>
      </c>
      <c r="P134" s="33"/>
      <c r="Q134" s="37"/>
    </row>
    <row r="135" spans="1:17" s="38" customFormat="1" x14ac:dyDescent="0.25">
      <c r="A135" s="32"/>
      <c r="B135" s="32"/>
      <c r="C135" s="33"/>
      <c r="D135" s="33"/>
      <c r="E135" s="33"/>
      <c r="F135" s="33"/>
      <c r="G135" s="48"/>
      <c r="H135" s="33"/>
      <c r="I135" s="373"/>
      <c r="J135" s="364"/>
      <c r="K135" s="364"/>
      <c r="L135" s="357"/>
      <c r="M135" s="362"/>
      <c r="N135" s="50"/>
      <c r="O135" s="35" t="s">
        <v>39</v>
      </c>
      <c r="P135" s="33"/>
      <c r="Q135" s="37"/>
    </row>
    <row r="136" spans="1:17" s="38" customFormat="1" x14ac:dyDescent="0.25">
      <c r="A136" s="32"/>
      <c r="B136" s="32"/>
      <c r="C136" s="33"/>
      <c r="D136" s="33"/>
      <c r="E136" s="33"/>
      <c r="F136" s="33"/>
      <c r="G136" s="48"/>
      <c r="H136" s="33"/>
      <c r="I136" s="373"/>
      <c r="J136" s="364"/>
      <c r="K136" s="364"/>
      <c r="L136" s="357" t="s">
        <v>40</v>
      </c>
      <c r="M136" s="362"/>
      <c r="N136" s="50"/>
      <c r="O136" s="35" t="s">
        <v>41</v>
      </c>
      <c r="P136" s="33"/>
      <c r="Q136" s="37"/>
    </row>
    <row r="137" spans="1:17" s="38" customFormat="1" x14ac:dyDescent="0.25">
      <c r="A137" s="32"/>
      <c r="B137" s="32"/>
      <c r="C137" s="33"/>
      <c r="D137" s="33"/>
      <c r="E137" s="33"/>
      <c r="F137" s="33"/>
      <c r="G137" s="48"/>
      <c r="H137" s="33"/>
      <c r="I137" s="373"/>
      <c r="J137" s="364"/>
      <c r="K137" s="364"/>
      <c r="L137" s="357"/>
      <c r="M137" s="363"/>
      <c r="N137" s="50"/>
      <c r="O137" s="35" t="s">
        <v>406</v>
      </c>
      <c r="P137" s="33"/>
      <c r="Q137" s="37"/>
    </row>
    <row r="138" spans="1:17" s="38" customFormat="1" x14ac:dyDescent="0.25">
      <c r="A138" s="32"/>
      <c r="B138" s="32"/>
      <c r="C138" s="33"/>
      <c r="D138" s="33"/>
      <c r="E138" s="33"/>
      <c r="F138" s="33"/>
      <c r="G138" s="48"/>
      <c r="H138" s="33"/>
      <c r="I138" s="373"/>
      <c r="J138" s="364" t="s">
        <v>46</v>
      </c>
      <c r="K138" s="364"/>
      <c r="L138" s="357" t="s">
        <v>407</v>
      </c>
      <c r="M138" s="357"/>
      <c r="N138" s="364"/>
      <c r="O138" s="35" t="s">
        <v>404</v>
      </c>
      <c r="P138" s="33"/>
      <c r="Q138" s="37"/>
    </row>
    <row r="139" spans="1:17" s="38" customFormat="1" ht="30" x14ac:dyDescent="0.25">
      <c r="A139" s="32"/>
      <c r="B139" s="32"/>
      <c r="C139" s="33"/>
      <c r="D139" s="33"/>
      <c r="E139" s="33"/>
      <c r="F139" s="33"/>
      <c r="G139" s="48"/>
      <c r="H139" s="33"/>
      <c r="I139" s="373"/>
      <c r="J139" s="364"/>
      <c r="K139" s="364"/>
      <c r="L139" s="357"/>
      <c r="M139" s="357"/>
      <c r="N139" s="364"/>
      <c r="O139" s="35" t="s">
        <v>408</v>
      </c>
      <c r="P139" s="33"/>
      <c r="Q139" s="37"/>
    </row>
    <row r="140" spans="1:17" s="38" customFormat="1" x14ac:dyDescent="0.25">
      <c r="A140" s="32"/>
      <c r="B140" s="32"/>
      <c r="C140" s="33"/>
      <c r="D140" s="33"/>
      <c r="E140" s="33"/>
      <c r="F140" s="33"/>
      <c r="G140" s="48"/>
      <c r="H140" s="33"/>
      <c r="I140" s="373"/>
      <c r="J140" s="364" t="s">
        <v>48</v>
      </c>
      <c r="K140" s="364"/>
      <c r="L140" s="357" t="s">
        <v>409</v>
      </c>
      <c r="M140" s="357"/>
      <c r="N140" s="364"/>
      <c r="O140" s="35" t="s">
        <v>410</v>
      </c>
      <c r="P140" s="33"/>
      <c r="Q140" s="37"/>
    </row>
    <row r="141" spans="1:17" s="38" customFormat="1" ht="45" x14ac:dyDescent="0.25">
      <c r="A141" s="32"/>
      <c r="B141" s="32"/>
      <c r="C141" s="33"/>
      <c r="D141" s="33"/>
      <c r="E141" s="33"/>
      <c r="F141" s="33"/>
      <c r="G141" s="48"/>
      <c r="H141" s="33"/>
      <c r="I141" s="373"/>
      <c r="J141" s="364"/>
      <c r="K141" s="364"/>
      <c r="L141" s="357"/>
      <c r="M141" s="357"/>
      <c r="N141" s="364"/>
      <c r="O141" s="35" t="s">
        <v>209</v>
      </c>
      <c r="P141" s="33"/>
      <c r="Q141" s="37"/>
    </row>
    <row r="142" spans="1:17" s="38" customFormat="1" ht="45" x14ac:dyDescent="0.25">
      <c r="A142" s="32"/>
      <c r="B142" s="32"/>
      <c r="C142" s="33"/>
      <c r="D142" s="33"/>
      <c r="E142" s="33"/>
      <c r="F142" s="33"/>
      <c r="G142" s="48"/>
      <c r="H142" s="33"/>
      <c r="I142" s="373"/>
      <c r="J142" s="364"/>
      <c r="K142" s="364"/>
      <c r="L142" s="357"/>
      <c r="M142" s="357"/>
      <c r="N142" s="364"/>
      <c r="O142" s="35" t="s">
        <v>210</v>
      </c>
      <c r="P142" s="33"/>
      <c r="Q142" s="37"/>
    </row>
    <row r="143" spans="1:17" s="38" customFormat="1" x14ac:dyDescent="0.25">
      <c r="A143" s="32"/>
      <c r="B143" s="32"/>
      <c r="C143" s="33"/>
      <c r="D143" s="33"/>
      <c r="E143" s="33"/>
      <c r="F143" s="33"/>
      <c r="G143" s="48"/>
      <c r="H143" s="33"/>
      <c r="I143" s="373"/>
      <c r="J143" s="364" t="s">
        <v>51</v>
      </c>
      <c r="K143" s="364"/>
      <c r="L143" s="357" t="s">
        <v>52</v>
      </c>
      <c r="M143" s="357"/>
      <c r="N143" s="364"/>
      <c r="O143" s="35" t="s">
        <v>53</v>
      </c>
      <c r="P143" s="33"/>
      <c r="Q143" s="37"/>
    </row>
    <row r="144" spans="1:17" s="38" customFormat="1" ht="30" x14ac:dyDescent="0.25">
      <c r="A144" s="32"/>
      <c r="B144" s="32"/>
      <c r="C144" s="33"/>
      <c r="D144" s="33"/>
      <c r="E144" s="33"/>
      <c r="F144" s="33"/>
      <c r="G144" s="48"/>
      <c r="H144" s="33"/>
      <c r="I144" s="373"/>
      <c r="J144" s="364"/>
      <c r="K144" s="364"/>
      <c r="L144" s="357"/>
      <c r="M144" s="357"/>
      <c r="N144" s="364"/>
      <c r="O144" s="35" t="s">
        <v>411</v>
      </c>
      <c r="P144" s="33"/>
      <c r="Q144" s="37"/>
    </row>
    <row r="145" spans="1:17" s="38" customFormat="1" x14ac:dyDescent="0.25">
      <c r="A145" s="32"/>
      <c r="B145" s="32"/>
      <c r="C145" s="33"/>
      <c r="D145" s="33"/>
      <c r="E145" s="33"/>
      <c r="F145" s="33"/>
      <c r="G145" s="48"/>
      <c r="H145" s="33"/>
      <c r="I145" s="373"/>
      <c r="J145" s="364"/>
      <c r="K145" s="364"/>
      <c r="L145" s="357"/>
      <c r="M145" s="357"/>
      <c r="N145" s="364"/>
      <c r="O145" s="35" t="s">
        <v>412</v>
      </c>
      <c r="P145" s="33"/>
      <c r="Q145" s="37"/>
    </row>
    <row r="146" spans="1:17" s="38" customFormat="1" x14ac:dyDescent="0.25">
      <c r="A146" s="32"/>
      <c r="B146" s="32"/>
      <c r="C146" s="33"/>
      <c r="D146" s="33"/>
      <c r="E146" s="33"/>
      <c r="F146" s="33"/>
      <c r="G146" s="48"/>
      <c r="H146" s="33"/>
      <c r="I146" s="373"/>
      <c r="J146" s="364"/>
      <c r="K146" s="364"/>
      <c r="L146" s="357"/>
      <c r="M146" s="357"/>
      <c r="N146" s="364"/>
      <c r="O146" s="35" t="s">
        <v>413</v>
      </c>
      <c r="P146" s="33"/>
      <c r="Q146" s="37"/>
    </row>
    <row r="147" spans="1:17" s="38" customFormat="1" x14ac:dyDescent="0.25">
      <c r="A147" s="32"/>
      <c r="B147" s="32"/>
      <c r="C147" s="33"/>
      <c r="D147" s="33"/>
      <c r="E147" s="33"/>
      <c r="F147" s="33"/>
      <c r="G147" s="48"/>
      <c r="H147" s="33"/>
      <c r="I147" s="373"/>
      <c r="J147" s="364"/>
      <c r="K147" s="364"/>
      <c r="L147" s="357" t="s">
        <v>55</v>
      </c>
      <c r="M147" s="357"/>
      <c r="N147" s="364"/>
      <c r="O147" s="35" t="s">
        <v>56</v>
      </c>
      <c r="P147" s="33"/>
      <c r="Q147" s="37"/>
    </row>
    <row r="148" spans="1:17" s="38" customFormat="1" x14ac:dyDescent="0.25">
      <c r="A148" s="32"/>
      <c r="B148" s="32"/>
      <c r="C148" s="33"/>
      <c r="D148" s="33"/>
      <c r="E148" s="33"/>
      <c r="F148" s="33"/>
      <c r="G148" s="48"/>
      <c r="H148" s="33"/>
      <c r="I148" s="373"/>
      <c r="J148" s="364"/>
      <c r="K148" s="364"/>
      <c r="L148" s="357"/>
      <c r="M148" s="357"/>
      <c r="N148" s="364"/>
      <c r="O148" s="35" t="s">
        <v>57</v>
      </c>
      <c r="P148" s="33"/>
      <c r="Q148" s="37"/>
    </row>
    <row r="149" spans="1:17" s="38" customFormat="1" x14ac:dyDescent="0.25">
      <c r="A149" s="32"/>
      <c r="B149" s="32"/>
      <c r="C149" s="33"/>
      <c r="D149" s="33"/>
      <c r="E149" s="33"/>
      <c r="F149" s="33"/>
      <c r="G149" s="48"/>
      <c r="H149" s="33"/>
      <c r="I149" s="373"/>
      <c r="J149" s="364"/>
      <c r="K149" s="364"/>
      <c r="L149" s="357"/>
      <c r="M149" s="357"/>
      <c r="N149" s="364"/>
      <c r="O149" s="35" t="s">
        <v>58</v>
      </c>
      <c r="P149" s="33"/>
      <c r="Q149" s="37"/>
    </row>
    <row r="150" spans="1:17" s="38" customFormat="1" ht="135" x14ac:dyDescent="0.25">
      <c r="A150" s="32"/>
      <c r="B150" s="32"/>
      <c r="C150" s="33"/>
      <c r="D150" s="33"/>
      <c r="E150" s="33"/>
      <c r="F150" s="33"/>
      <c r="G150" s="48"/>
      <c r="H150" s="33"/>
      <c r="I150" s="373"/>
      <c r="J150" s="35" t="s">
        <v>59</v>
      </c>
      <c r="K150" s="35"/>
      <c r="L150" s="36" t="s">
        <v>60</v>
      </c>
      <c r="M150" s="36"/>
      <c r="N150" s="35"/>
      <c r="O150" s="33" t="s">
        <v>414</v>
      </c>
      <c r="P150" s="33"/>
      <c r="Q150" s="37"/>
    </row>
    <row r="151" spans="1:17" s="38" customFormat="1" ht="165" x14ac:dyDescent="0.25">
      <c r="A151" s="32"/>
      <c r="B151" s="32"/>
      <c r="C151" s="33"/>
      <c r="D151" s="33"/>
      <c r="E151" s="33"/>
      <c r="F151" s="33"/>
      <c r="G151" s="48"/>
      <c r="H151" s="33"/>
      <c r="I151" s="373"/>
      <c r="J151" s="35" t="s">
        <v>61</v>
      </c>
      <c r="K151" s="35"/>
      <c r="L151" s="36" t="s">
        <v>40</v>
      </c>
      <c r="M151" s="36"/>
      <c r="N151" s="35"/>
      <c r="O151" s="33"/>
      <c r="P151" s="33"/>
      <c r="Q151" s="37"/>
    </row>
    <row r="152" spans="1:17" s="38" customFormat="1" ht="105" x14ac:dyDescent="0.25">
      <c r="A152" s="32"/>
      <c r="B152" s="32"/>
      <c r="C152" s="33"/>
      <c r="D152" s="33"/>
      <c r="E152" s="33"/>
      <c r="F152" s="33"/>
      <c r="G152" s="48"/>
      <c r="H152" s="33"/>
      <c r="I152" s="373"/>
      <c r="J152" s="35" t="s">
        <v>62</v>
      </c>
      <c r="K152" s="35"/>
      <c r="L152" s="36" t="s">
        <v>63</v>
      </c>
      <c r="M152" s="36"/>
      <c r="N152" s="35"/>
      <c r="O152" s="33"/>
      <c r="P152" s="33"/>
      <c r="Q152" s="37"/>
    </row>
    <row r="153" spans="1:17" s="38" customFormat="1" x14ac:dyDescent="0.25">
      <c r="A153" s="32"/>
      <c r="B153" s="32"/>
      <c r="C153" s="33"/>
      <c r="D153" s="33"/>
      <c r="E153" s="33"/>
      <c r="F153" s="33"/>
      <c r="G153" s="48"/>
      <c r="H153" s="33"/>
      <c r="I153" s="373"/>
      <c r="J153" s="364" t="s">
        <v>415</v>
      </c>
      <c r="K153" s="364"/>
      <c r="L153" s="357" t="s">
        <v>40</v>
      </c>
      <c r="M153" s="36"/>
      <c r="N153" s="35"/>
      <c r="O153" s="33" t="s">
        <v>416</v>
      </c>
      <c r="P153" s="33"/>
      <c r="Q153" s="37"/>
    </row>
    <row r="154" spans="1:17" s="38" customFormat="1" x14ac:dyDescent="0.25">
      <c r="A154" s="32"/>
      <c r="B154" s="32"/>
      <c r="C154" s="33"/>
      <c r="D154" s="33"/>
      <c r="E154" s="33"/>
      <c r="F154" s="33"/>
      <c r="G154" s="48"/>
      <c r="H154" s="33"/>
      <c r="I154" s="373"/>
      <c r="J154" s="364"/>
      <c r="K154" s="364"/>
      <c r="L154" s="357"/>
      <c r="M154" s="36"/>
      <c r="N154" s="35"/>
      <c r="O154" s="33" t="s">
        <v>417</v>
      </c>
      <c r="P154" s="33"/>
      <c r="Q154" s="37"/>
    </row>
    <row r="155" spans="1:17" s="38" customFormat="1" x14ac:dyDescent="0.25">
      <c r="A155" s="32"/>
      <c r="B155" s="32"/>
      <c r="C155" s="33"/>
      <c r="D155" s="33"/>
      <c r="E155" s="33"/>
      <c r="F155" s="33"/>
      <c r="G155" s="48"/>
      <c r="H155" s="33"/>
      <c r="I155" s="373"/>
      <c r="J155" s="364"/>
      <c r="K155" s="364"/>
      <c r="L155" s="357"/>
      <c r="M155" s="36"/>
      <c r="N155" s="35"/>
      <c r="O155" s="33" t="s">
        <v>418</v>
      </c>
      <c r="P155" s="33"/>
      <c r="Q155" s="37"/>
    </row>
    <row r="156" spans="1:17" s="38" customFormat="1" x14ac:dyDescent="0.25">
      <c r="A156" s="32"/>
      <c r="B156" s="32"/>
      <c r="C156" s="33"/>
      <c r="D156" s="33"/>
      <c r="E156" s="33"/>
      <c r="F156" s="33"/>
      <c r="G156" s="48"/>
      <c r="H156" s="33"/>
      <c r="I156" s="373"/>
      <c r="J156" s="364"/>
      <c r="K156" s="364"/>
      <c r="L156" s="357"/>
      <c r="M156" s="36"/>
      <c r="N156" s="35"/>
      <c r="O156" s="33" t="s">
        <v>419</v>
      </c>
      <c r="P156" s="33"/>
      <c r="Q156" s="37"/>
    </row>
    <row r="157" spans="1:17" s="38" customFormat="1" x14ac:dyDescent="0.25">
      <c r="A157" s="32"/>
      <c r="B157" s="32"/>
      <c r="C157" s="33"/>
      <c r="D157" s="33"/>
      <c r="E157" s="33"/>
      <c r="F157" s="33"/>
      <c r="G157" s="48"/>
      <c r="H157" s="33"/>
      <c r="I157" s="373"/>
      <c r="J157" s="364"/>
      <c r="K157" s="364"/>
      <c r="L157" s="357"/>
      <c r="M157" s="36"/>
      <c r="N157" s="35"/>
      <c r="O157" s="33" t="s">
        <v>420</v>
      </c>
      <c r="P157" s="33"/>
      <c r="Q157" s="37"/>
    </row>
    <row r="158" spans="1:17" s="38" customFormat="1" x14ac:dyDescent="0.25">
      <c r="A158" s="32"/>
      <c r="B158" s="32"/>
      <c r="C158" s="33"/>
      <c r="D158" s="33"/>
      <c r="E158" s="33"/>
      <c r="F158" s="33"/>
      <c r="G158" s="48"/>
      <c r="H158" s="33"/>
      <c r="I158" s="374"/>
      <c r="J158" s="35"/>
      <c r="K158" s="35"/>
      <c r="L158" s="36" t="s">
        <v>65</v>
      </c>
      <c r="M158" s="36"/>
      <c r="N158" s="35"/>
      <c r="O158" s="33" t="s">
        <v>421</v>
      </c>
      <c r="P158" s="33"/>
      <c r="Q158" s="37"/>
    </row>
    <row r="159" spans="1:17" s="38" customFormat="1" ht="15" customHeight="1" x14ac:dyDescent="0.25">
      <c r="A159" s="32"/>
      <c r="B159" s="32"/>
      <c r="C159" s="33"/>
      <c r="D159" s="33"/>
      <c r="E159" s="33"/>
      <c r="F159" s="33"/>
      <c r="G159" s="48"/>
      <c r="H159" s="33" t="s">
        <v>66</v>
      </c>
      <c r="I159" s="364" t="s">
        <v>422</v>
      </c>
      <c r="J159" s="364" t="s">
        <v>423</v>
      </c>
      <c r="K159" s="364"/>
      <c r="L159" s="331" t="s">
        <v>424</v>
      </c>
      <c r="M159" s="325" t="s">
        <v>425</v>
      </c>
      <c r="N159" s="331"/>
      <c r="O159" s="11" t="s">
        <v>696</v>
      </c>
      <c r="P159" s="33"/>
      <c r="Q159" s="37"/>
    </row>
    <row r="160" spans="1:17" s="38" customFormat="1" x14ac:dyDescent="0.25">
      <c r="A160" s="32"/>
      <c r="B160" s="32"/>
      <c r="C160" s="33"/>
      <c r="D160" s="33"/>
      <c r="E160" s="33"/>
      <c r="F160" s="33"/>
      <c r="G160" s="48"/>
      <c r="H160" s="33"/>
      <c r="I160" s="364"/>
      <c r="J160" s="364"/>
      <c r="K160" s="364"/>
      <c r="L160" s="345"/>
      <c r="M160" s="334"/>
      <c r="N160" s="345"/>
      <c r="O160" s="11" t="s">
        <v>695</v>
      </c>
      <c r="P160" s="33"/>
      <c r="Q160" s="37"/>
    </row>
    <row r="161" spans="1:17" s="38" customFormat="1" x14ac:dyDescent="0.25">
      <c r="A161" s="32"/>
      <c r="B161" s="32"/>
      <c r="C161" s="33"/>
      <c r="D161" s="33"/>
      <c r="E161" s="33"/>
      <c r="F161" s="33"/>
      <c r="G161" s="48"/>
      <c r="H161" s="33"/>
      <c r="I161" s="364"/>
      <c r="J161" s="364"/>
      <c r="K161" s="364"/>
      <c r="L161" s="345"/>
      <c r="M161" s="334"/>
      <c r="N161" s="345"/>
      <c r="O161" s="11" t="s">
        <v>694</v>
      </c>
      <c r="P161" s="33"/>
      <c r="Q161" s="37"/>
    </row>
    <row r="162" spans="1:17" s="38" customFormat="1" x14ac:dyDescent="0.25">
      <c r="A162" s="32"/>
      <c r="B162" s="32"/>
      <c r="C162" s="33"/>
      <c r="D162" s="33"/>
      <c r="E162" s="33"/>
      <c r="F162" s="33"/>
      <c r="G162" s="48"/>
      <c r="H162" s="33"/>
      <c r="I162" s="364"/>
      <c r="J162" s="364"/>
      <c r="K162" s="364"/>
      <c r="L162" s="345"/>
      <c r="M162" s="334"/>
      <c r="N162" s="345"/>
      <c r="O162" s="11" t="s">
        <v>421</v>
      </c>
      <c r="P162" s="33"/>
      <c r="Q162" s="37"/>
    </row>
    <row r="163" spans="1:17" s="38" customFormat="1" x14ac:dyDescent="0.25">
      <c r="A163" s="32"/>
      <c r="B163" s="32"/>
      <c r="C163" s="33"/>
      <c r="D163" s="33"/>
      <c r="E163" s="33"/>
      <c r="F163" s="33"/>
      <c r="G163" s="48"/>
      <c r="H163" s="33"/>
      <c r="I163" s="364"/>
      <c r="J163" s="364"/>
      <c r="K163" s="364"/>
      <c r="L163" s="345"/>
      <c r="M163" s="334"/>
      <c r="N163" s="345"/>
      <c r="O163" s="11" t="s">
        <v>697</v>
      </c>
      <c r="P163" s="33"/>
      <c r="Q163" s="37"/>
    </row>
    <row r="164" spans="1:17" s="38" customFormat="1" ht="15" customHeight="1" x14ac:dyDescent="0.25">
      <c r="A164" s="32"/>
      <c r="B164" s="32"/>
      <c r="C164" s="33"/>
      <c r="D164" s="33"/>
      <c r="E164" s="33"/>
      <c r="F164" s="33"/>
      <c r="G164" s="48"/>
      <c r="H164" s="33"/>
      <c r="I164" s="364"/>
      <c r="J164" s="364"/>
      <c r="K164" s="364"/>
      <c r="L164" s="328"/>
      <c r="M164" s="326"/>
      <c r="N164" s="328"/>
      <c r="O164" s="11" t="s">
        <v>426</v>
      </c>
      <c r="P164" s="33"/>
      <c r="Q164" s="37"/>
    </row>
    <row r="165" spans="1:17" s="38" customFormat="1" ht="15" customHeight="1" x14ac:dyDescent="0.25">
      <c r="A165" s="32"/>
      <c r="B165" s="32"/>
      <c r="C165" s="33"/>
      <c r="D165" s="33"/>
      <c r="E165" s="33"/>
      <c r="F165" s="33"/>
      <c r="G165" s="48"/>
      <c r="H165" s="33"/>
      <c r="I165" s="364"/>
      <c r="J165" s="358" t="s">
        <v>427</v>
      </c>
      <c r="K165" s="361"/>
      <c r="L165" s="331" t="s">
        <v>646</v>
      </c>
      <c r="M165" s="325" t="s">
        <v>428</v>
      </c>
      <c r="N165" s="82"/>
      <c r="O165" s="84" t="s">
        <v>688</v>
      </c>
      <c r="P165" s="33"/>
      <c r="Q165" s="37"/>
    </row>
    <row r="166" spans="1:17" s="38" customFormat="1" ht="15" customHeight="1" x14ac:dyDescent="0.25">
      <c r="A166" s="32"/>
      <c r="B166" s="32"/>
      <c r="C166" s="33"/>
      <c r="D166" s="33"/>
      <c r="E166" s="33"/>
      <c r="F166" s="33"/>
      <c r="G166" s="48"/>
      <c r="H166" s="33"/>
      <c r="I166" s="364"/>
      <c r="J166" s="359"/>
      <c r="K166" s="362"/>
      <c r="L166" s="345"/>
      <c r="M166" s="334"/>
      <c r="N166" s="82"/>
      <c r="O166" s="84" t="s">
        <v>689</v>
      </c>
      <c r="P166" s="33"/>
      <c r="Q166" s="37"/>
    </row>
    <row r="167" spans="1:17" s="38" customFormat="1" ht="15" customHeight="1" x14ac:dyDescent="0.25">
      <c r="A167" s="32"/>
      <c r="B167" s="32"/>
      <c r="C167" s="33"/>
      <c r="D167" s="33"/>
      <c r="E167" s="33"/>
      <c r="F167" s="33"/>
      <c r="G167" s="48"/>
      <c r="H167" s="33"/>
      <c r="I167" s="364"/>
      <c r="J167" s="359"/>
      <c r="K167" s="362"/>
      <c r="L167" s="345"/>
      <c r="M167" s="334"/>
      <c r="N167" s="82"/>
      <c r="O167" s="84" t="s">
        <v>690</v>
      </c>
      <c r="P167" s="33"/>
      <c r="Q167" s="37"/>
    </row>
    <row r="168" spans="1:17" s="38" customFormat="1" ht="15" customHeight="1" x14ac:dyDescent="0.25">
      <c r="A168" s="32"/>
      <c r="B168" s="32"/>
      <c r="C168" s="33"/>
      <c r="D168" s="33"/>
      <c r="E168" s="33"/>
      <c r="F168" s="33"/>
      <c r="G168" s="48"/>
      <c r="H168" s="33"/>
      <c r="I168" s="364"/>
      <c r="J168" s="359"/>
      <c r="K168" s="362"/>
      <c r="L168" s="345"/>
      <c r="M168" s="334"/>
      <c r="N168" s="82"/>
      <c r="O168" s="84" t="s">
        <v>691</v>
      </c>
      <c r="P168" s="33"/>
      <c r="Q168" s="37"/>
    </row>
    <row r="169" spans="1:17" s="38" customFormat="1" ht="15" customHeight="1" x14ac:dyDescent="0.25">
      <c r="A169" s="32"/>
      <c r="B169" s="32"/>
      <c r="C169" s="33"/>
      <c r="D169" s="33"/>
      <c r="E169" s="33"/>
      <c r="F169" s="33"/>
      <c r="G169" s="48"/>
      <c r="H169" s="33"/>
      <c r="I169" s="364"/>
      <c r="J169" s="359"/>
      <c r="K169" s="362"/>
      <c r="L169" s="345"/>
      <c r="M169" s="334"/>
      <c r="N169" s="82"/>
      <c r="O169" s="84" t="s">
        <v>692</v>
      </c>
      <c r="P169" s="33"/>
      <c r="Q169" s="37"/>
    </row>
    <row r="170" spans="1:17" s="38" customFormat="1" x14ac:dyDescent="0.25">
      <c r="A170" s="32"/>
      <c r="B170" s="32"/>
      <c r="C170" s="33"/>
      <c r="D170" s="33"/>
      <c r="E170" s="33"/>
      <c r="F170" s="33"/>
      <c r="G170" s="48"/>
      <c r="H170" s="33"/>
      <c r="I170" s="364"/>
      <c r="J170" s="360"/>
      <c r="K170" s="363"/>
      <c r="L170" s="328"/>
      <c r="M170" s="326"/>
      <c r="N170" s="11"/>
      <c r="O170" s="6" t="s">
        <v>693</v>
      </c>
      <c r="P170" s="33"/>
      <c r="Q170" s="37"/>
    </row>
    <row r="171" spans="1:17" s="38" customFormat="1" x14ac:dyDescent="0.25">
      <c r="A171" s="32"/>
      <c r="B171" s="32"/>
      <c r="C171" s="33"/>
      <c r="D171" s="33"/>
      <c r="E171" s="33"/>
      <c r="F171" s="33"/>
      <c r="G171" s="48"/>
      <c r="H171" s="33"/>
      <c r="I171" s="364"/>
      <c r="J171" s="358" t="s">
        <v>429</v>
      </c>
      <c r="K171" s="361"/>
      <c r="L171" s="331" t="s">
        <v>646</v>
      </c>
      <c r="M171" s="325" t="s">
        <v>430</v>
      </c>
      <c r="N171" s="11"/>
      <c r="O171" s="6" t="s">
        <v>698</v>
      </c>
      <c r="P171" s="33"/>
      <c r="Q171" s="37"/>
    </row>
    <row r="172" spans="1:17" s="38" customFormat="1" ht="30" x14ac:dyDescent="0.25">
      <c r="A172" s="32"/>
      <c r="B172" s="32"/>
      <c r="C172" s="33"/>
      <c r="D172" s="33"/>
      <c r="E172" s="33"/>
      <c r="F172" s="33"/>
      <c r="G172" s="48"/>
      <c r="H172" s="33"/>
      <c r="I172" s="364"/>
      <c r="J172" s="359"/>
      <c r="K172" s="362"/>
      <c r="L172" s="345"/>
      <c r="M172" s="334"/>
      <c r="N172" s="11"/>
      <c r="O172" s="6" t="s">
        <v>699</v>
      </c>
      <c r="P172" s="33"/>
      <c r="Q172" s="37"/>
    </row>
    <row r="173" spans="1:17" s="38" customFormat="1" x14ac:dyDescent="0.25">
      <c r="A173" s="32"/>
      <c r="B173" s="32"/>
      <c r="C173" s="33"/>
      <c r="D173" s="33"/>
      <c r="E173" s="33"/>
      <c r="F173" s="33"/>
      <c r="G173" s="48"/>
      <c r="H173" s="33"/>
      <c r="I173" s="364"/>
      <c r="J173" s="359"/>
      <c r="K173" s="362"/>
      <c r="L173" s="345"/>
      <c r="M173" s="334"/>
      <c r="N173" s="11"/>
      <c r="O173" s="6" t="s">
        <v>700</v>
      </c>
      <c r="P173" s="33"/>
      <c r="Q173" s="37"/>
    </row>
    <row r="174" spans="1:17" s="38" customFormat="1" x14ac:dyDescent="0.25">
      <c r="A174" s="32"/>
      <c r="B174" s="32"/>
      <c r="C174" s="33"/>
      <c r="D174" s="33"/>
      <c r="E174" s="33"/>
      <c r="F174" s="33"/>
      <c r="G174" s="48"/>
      <c r="H174" s="33"/>
      <c r="I174" s="364"/>
      <c r="J174" s="360"/>
      <c r="K174" s="363"/>
      <c r="L174" s="328"/>
      <c r="M174" s="326"/>
      <c r="N174" s="11"/>
      <c r="O174" s="6" t="s">
        <v>421</v>
      </c>
      <c r="P174" s="33"/>
      <c r="Q174" s="37"/>
    </row>
    <row r="175" spans="1:17" s="38" customFormat="1" x14ac:dyDescent="0.25">
      <c r="A175" s="32"/>
      <c r="B175" s="32"/>
      <c r="C175" s="33"/>
      <c r="D175" s="33"/>
      <c r="E175" s="33"/>
      <c r="F175" s="33"/>
      <c r="G175" s="48"/>
      <c r="H175" s="33"/>
      <c r="I175" s="364"/>
      <c r="J175" s="358" t="s">
        <v>431</v>
      </c>
      <c r="K175" s="361"/>
      <c r="L175" s="329" t="s">
        <v>647</v>
      </c>
      <c r="M175" s="325" t="s">
        <v>425</v>
      </c>
      <c r="N175" s="11"/>
      <c r="O175" s="102" t="s">
        <v>701</v>
      </c>
      <c r="P175" s="33"/>
      <c r="Q175" s="37"/>
    </row>
    <row r="176" spans="1:17" s="38" customFormat="1" ht="15" customHeight="1" x14ac:dyDescent="0.25">
      <c r="A176" s="32"/>
      <c r="B176" s="32"/>
      <c r="C176" s="33"/>
      <c r="D176" s="33"/>
      <c r="E176" s="33"/>
      <c r="F176" s="33"/>
      <c r="G176" s="48"/>
      <c r="H176" s="33"/>
      <c r="I176" s="364"/>
      <c r="J176" s="359"/>
      <c r="K176" s="362"/>
      <c r="L176" s="335"/>
      <c r="M176" s="334"/>
      <c r="N176" s="354"/>
      <c r="O176" s="106" t="s">
        <v>695</v>
      </c>
      <c r="P176" s="33"/>
      <c r="Q176" s="37"/>
    </row>
    <row r="177" spans="1:17" s="38" customFormat="1" x14ac:dyDescent="0.25">
      <c r="A177" s="32"/>
      <c r="B177" s="32"/>
      <c r="C177" s="33"/>
      <c r="D177" s="33"/>
      <c r="E177" s="33"/>
      <c r="F177" s="33"/>
      <c r="G177" s="48"/>
      <c r="H177" s="33"/>
      <c r="I177" s="364"/>
      <c r="J177" s="359"/>
      <c r="K177" s="362"/>
      <c r="L177" s="335"/>
      <c r="M177" s="334"/>
      <c r="N177" s="354"/>
      <c r="O177" s="106" t="s">
        <v>694</v>
      </c>
      <c r="P177" s="33"/>
      <c r="Q177" s="37"/>
    </row>
    <row r="178" spans="1:17" s="38" customFormat="1" x14ac:dyDescent="0.25">
      <c r="A178" s="32"/>
      <c r="B178" s="32"/>
      <c r="C178" s="33"/>
      <c r="D178" s="33"/>
      <c r="E178" s="33"/>
      <c r="F178" s="33"/>
      <c r="G178" s="48"/>
      <c r="H178" s="33"/>
      <c r="I178" s="364"/>
      <c r="J178" s="359"/>
      <c r="K178" s="362"/>
      <c r="L178" s="335"/>
      <c r="M178" s="334"/>
      <c r="N178" s="354"/>
      <c r="O178" s="106" t="s">
        <v>421</v>
      </c>
      <c r="P178" s="33"/>
      <c r="Q178" s="37"/>
    </row>
    <row r="179" spans="1:17" s="38" customFormat="1" x14ac:dyDescent="0.25">
      <c r="A179" s="32"/>
      <c r="B179" s="32"/>
      <c r="C179" s="33"/>
      <c r="D179" s="33"/>
      <c r="E179" s="33"/>
      <c r="F179" s="33"/>
      <c r="G179" s="48"/>
      <c r="H179" s="33"/>
      <c r="I179" s="364"/>
      <c r="J179" s="360"/>
      <c r="K179" s="363"/>
      <c r="L179" s="330"/>
      <c r="M179" s="326"/>
      <c r="N179" s="354"/>
      <c r="O179" s="106" t="s">
        <v>697</v>
      </c>
      <c r="P179" s="33"/>
      <c r="Q179" s="37"/>
    </row>
    <row r="180" spans="1:17" s="38" customFormat="1" x14ac:dyDescent="0.25">
      <c r="A180" s="32"/>
      <c r="B180" s="32"/>
      <c r="C180" s="33"/>
      <c r="D180" s="33"/>
      <c r="E180" s="33"/>
      <c r="F180" s="33"/>
      <c r="G180" s="48"/>
      <c r="H180" s="33"/>
      <c r="I180" s="364"/>
      <c r="J180" s="364" t="s">
        <v>433</v>
      </c>
      <c r="K180" s="364"/>
      <c r="L180" s="355" t="s">
        <v>646</v>
      </c>
      <c r="M180" s="356" t="s">
        <v>434</v>
      </c>
      <c r="N180" s="354"/>
      <c r="O180" s="106" t="s">
        <v>702</v>
      </c>
      <c r="P180" s="33"/>
      <c r="Q180" s="37"/>
    </row>
    <row r="181" spans="1:17" s="38" customFormat="1" x14ac:dyDescent="0.25">
      <c r="A181" s="32"/>
      <c r="B181" s="32"/>
      <c r="C181" s="33"/>
      <c r="D181" s="33"/>
      <c r="E181" s="33"/>
      <c r="F181" s="33"/>
      <c r="G181" s="48"/>
      <c r="H181" s="33"/>
      <c r="I181" s="364"/>
      <c r="J181" s="364"/>
      <c r="K181" s="364"/>
      <c r="L181" s="355"/>
      <c r="M181" s="356"/>
      <c r="N181" s="354"/>
      <c r="O181" s="105" t="s">
        <v>703</v>
      </c>
      <c r="P181" s="33"/>
      <c r="Q181" s="37"/>
    </row>
    <row r="182" spans="1:17" s="38" customFormat="1" ht="15" customHeight="1" x14ac:dyDescent="0.25">
      <c r="A182" s="32"/>
      <c r="B182" s="32"/>
      <c r="C182" s="33"/>
      <c r="D182" s="33"/>
      <c r="E182" s="33"/>
      <c r="F182" s="33"/>
      <c r="G182" s="48"/>
      <c r="H182" s="33"/>
      <c r="I182" s="364"/>
      <c r="J182" s="364" t="s">
        <v>435</v>
      </c>
      <c r="K182" s="364"/>
      <c r="L182" s="355" t="s">
        <v>647</v>
      </c>
      <c r="M182" s="356" t="s">
        <v>425</v>
      </c>
      <c r="N182" s="354"/>
      <c r="O182" s="103" t="s">
        <v>421</v>
      </c>
      <c r="P182" s="33"/>
      <c r="Q182" s="37"/>
    </row>
    <row r="183" spans="1:17" s="38" customFormat="1" x14ac:dyDescent="0.25">
      <c r="A183" s="32"/>
      <c r="B183" s="32"/>
      <c r="C183" s="33"/>
      <c r="D183" s="33"/>
      <c r="E183" s="33"/>
      <c r="F183" s="33"/>
      <c r="G183" s="48"/>
      <c r="H183" s="33"/>
      <c r="I183" s="364"/>
      <c r="J183" s="364"/>
      <c r="K183" s="364"/>
      <c r="L183" s="355"/>
      <c r="M183" s="356"/>
      <c r="N183" s="354"/>
      <c r="O183" s="104" t="s">
        <v>281</v>
      </c>
      <c r="P183" s="33"/>
      <c r="Q183" s="37"/>
    </row>
    <row r="184" spans="1:17" s="38" customFormat="1" x14ac:dyDescent="0.25">
      <c r="A184" s="32"/>
      <c r="B184" s="32"/>
      <c r="C184" s="33"/>
      <c r="D184" s="33"/>
      <c r="E184" s="33"/>
      <c r="F184" s="33"/>
      <c r="G184" s="48"/>
      <c r="H184" s="33"/>
      <c r="I184" s="364"/>
      <c r="J184" s="364"/>
      <c r="K184" s="364"/>
      <c r="L184" s="355"/>
      <c r="M184" s="356"/>
      <c r="N184" s="354"/>
      <c r="O184" s="104" t="s">
        <v>205</v>
      </c>
      <c r="P184" s="33"/>
      <c r="Q184" s="37"/>
    </row>
    <row r="185" spans="1:17" s="38" customFormat="1" x14ac:dyDescent="0.25">
      <c r="A185" s="32"/>
      <c r="B185" s="32"/>
      <c r="C185" s="33"/>
      <c r="D185" s="33"/>
      <c r="E185" s="33"/>
      <c r="F185" s="33"/>
      <c r="G185" s="48"/>
      <c r="H185" s="33"/>
      <c r="I185" s="364"/>
      <c r="J185" s="364"/>
      <c r="K185" s="364"/>
      <c r="L185" s="355"/>
      <c r="M185" s="356"/>
      <c r="N185" s="354"/>
      <c r="O185" s="104" t="s">
        <v>704</v>
      </c>
      <c r="P185" s="33"/>
      <c r="Q185" s="37"/>
    </row>
    <row r="186" spans="1:17" s="38" customFormat="1" x14ac:dyDescent="0.25">
      <c r="A186" s="32"/>
      <c r="B186" s="32"/>
      <c r="C186" s="33"/>
      <c r="D186" s="33"/>
      <c r="E186" s="33"/>
      <c r="F186" s="33"/>
      <c r="G186" s="48"/>
      <c r="H186" s="33"/>
      <c r="I186" s="364"/>
      <c r="J186" s="364"/>
      <c r="K186" s="364"/>
      <c r="L186" s="355"/>
      <c r="M186" s="356"/>
      <c r="N186" s="354"/>
      <c r="O186" s="105" t="s">
        <v>426</v>
      </c>
      <c r="P186" s="33"/>
      <c r="Q186" s="37"/>
    </row>
    <row r="187" spans="1:17" s="38" customFormat="1" ht="90" x14ac:dyDescent="0.25">
      <c r="A187" s="32"/>
      <c r="B187" s="32"/>
      <c r="C187" s="33"/>
      <c r="D187" s="33"/>
      <c r="E187" s="33"/>
      <c r="F187" s="33"/>
      <c r="G187" s="48"/>
      <c r="H187" s="33"/>
      <c r="I187" s="372" t="s">
        <v>11</v>
      </c>
      <c r="J187" s="35" t="s">
        <v>12</v>
      </c>
      <c r="K187" s="35"/>
      <c r="L187" s="39" t="s">
        <v>194</v>
      </c>
      <c r="M187" s="36"/>
      <c r="N187" s="35"/>
      <c r="O187" s="33"/>
      <c r="P187" s="33"/>
      <c r="Q187" s="37"/>
    </row>
    <row r="188" spans="1:17" s="38" customFormat="1" x14ac:dyDescent="0.25">
      <c r="A188" s="32"/>
      <c r="B188" s="32"/>
      <c r="C188" s="33"/>
      <c r="D188" s="33"/>
      <c r="E188" s="33"/>
      <c r="F188" s="33"/>
      <c r="G188" s="48"/>
      <c r="H188" s="33"/>
      <c r="I188" s="373"/>
      <c r="J188" s="361" t="s">
        <v>13</v>
      </c>
      <c r="K188" s="361"/>
      <c r="L188" s="361" t="s">
        <v>14</v>
      </c>
      <c r="M188" s="36"/>
      <c r="N188" s="35"/>
      <c r="O188" s="33" t="s">
        <v>642</v>
      </c>
      <c r="P188" s="33"/>
      <c r="Q188" s="37"/>
    </row>
    <row r="189" spans="1:17" s="38" customFormat="1" x14ac:dyDescent="0.25">
      <c r="A189" s="32"/>
      <c r="B189" s="32"/>
      <c r="C189" s="33"/>
      <c r="D189" s="33"/>
      <c r="E189" s="33"/>
      <c r="F189" s="33"/>
      <c r="G189" s="48"/>
      <c r="H189" s="33"/>
      <c r="I189" s="373"/>
      <c r="J189" s="363"/>
      <c r="K189" s="363"/>
      <c r="L189" s="363"/>
      <c r="M189" s="36"/>
      <c r="N189" s="35"/>
      <c r="O189" s="41" t="s">
        <v>17</v>
      </c>
      <c r="P189" s="33"/>
      <c r="Q189" s="37"/>
    </row>
    <row r="190" spans="1:17" s="38" customFormat="1" ht="30" x14ac:dyDescent="0.25">
      <c r="A190" s="32"/>
      <c r="B190" s="32"/>
      <c r="C190" s="33"/>
      <c r="D190" s="33"/>
      <c r="E190" s="33"/>
      <c r="F190" s="33"/>
      <c r="G190" s="48"/>
      <c r="H190" s="33"/>
      <c r="I190" s="373"/>
      <c r="J190" s="381" t="s">
        <v>18</v>
      </c>
      <c r="K190" s="364"/>
      <c r="L190" s="385" t="s">
        <v>19</v>
      </c>
      <c r="M190" s="357"/>
      <c r="N190" s="364"/>
      <c r="O190" s="37" t="s">
        <v>20</v>
      </c>
      <c r="P190" s="404"/>
      <c r="Q190" s="381"/>
    </row>
    <row r="191" spans="1:17" s="38" customFormat="1" ht="30" x14ac:dyDescent="0.25">
      <c r="A191" s="32"/>
      <c r="B191" s="32"/>
      <c r="C191" s="33"/>
      <c r="D191" s="33"/>
      <c r="E191" s="33"/>
      <c r="F191" s="33"/>
      <c r="G191" s="48"/>
      <c r="H191" s="33"/>
      <c r="I191" s="373"/>
      <c r="J191" s="381"/>
      <c r="K191" s="364"/>
      <c r="L191" s="385"/>
      <c r="M191" s="357"/>
      <c r="N191" s="364"/>
      <c r="O191" s="37" t="s">
        <v>21</v>
      </c>
      <c r="P191" s="404"/>
      <c r="Q191" s="381"/>
    </row>
    <row r="192" spans="1:17" s="38" customFormat="1" x14ac:dyDescent="0.25">
      <c r="A192" s="32"/>
      <c r="B192" s="32"/>
      <c r="C192" s="33"/>
      <c r="D192" s="33"/>
      <c r="E192" s="33"/>
      <c r="F192" s="33"/>
      <c r="G192" s="48"/>
      <c r="H192" s="33"/>
      <c r="I192" s="373"/>
      <c r="J192" s="381"/>
      <c r="K192" s="364"/>
      <c r="L192" s="385"/>
      <c r="M192" s="357"/>
      <c r="N192" s="364"/>
      <c r="O192" s="37" t="s">
        <v>22</v>
      </c>
      <c r="P192" s="404"/>
      <c r="Q192" s="381"/>
    </row>
    <row r="193" spans="1:17" s="38" customFormat="1" ht="135" x14ac:dyDescent="0.25">
      <c r="A193" s="32"/>
      <c r="B193" s="32"/>
      <c r="C193" s="33"/>
      <c r="D193" s="33"/>
      <c r="E193" s="33"/>
      <c r="F193" s="33"/>
      <c r="G193" s="48"/>
      <c r="H193" s="33"/>
      <c r="I193" s="373"/>
      <c r="J193" s="35" t="s">
        <v>436</v>
      </c>
      <c r="K193" s="35"/>
      <c r="L193" s="39" t="s">
        <v>19</v>
      </c>
      <c r="M193" s="36"/>
      <c r="N193" s="35"/>
      <c r="O193" s="35" t="s">
        <v>437</v>
      </c>
      <c r="P193" s="33"/>
      <c r="Q193" s="37"/>
    </row>
    <row r="194" spans="1:17" s="38" customFormat="1" ht="30" x14ac:dyDescent="0.25">
      <c r="A194" s="32"/>
      <c r="B194" s="32"/>
      <c r="C194" s="33"/>
      <c r="D194" s="33"/>
      <c r="E194" s="33"/>
      <c r="F194" s="33"/>
      <c r="G194" s="48"/>
      <c r="H194" s="33"/>
      <c r="I194" s="373"/>
      <c r="J194" s="364" t="s">
        <v>438</v>
      </c>
      <c r="K194" s="364"/>
      <c r="L194" s="357" t="s">
        <v>25</v>
      </c>
      <c r="M194" s="357"/>
      <c r="N194" s="364"/>
      <c r="O194" s="35" t="s">
        <v>439</v>
      </c>
      <c r="P194" s="404"/>
      <c r="Q194" s="381"/>
    </row>
    <row r="195" spans="1:17" s="38" customFormat="1" x14ac:dyDescent="0.25">
      <c r="A195" s="32"/>
      <c r="B195" s="32"/>
      <c r="C195" s="33"/>
      <c r="D195" s="33"/>
      <c r="E195" s="33"/>
      <c r="F195" s="33"/>
      <c r="G195" s="48"/>
      <c r="H195" s="33"/>
      <c r="I195" s="373"/>
      <c r="J195" s="364"/>
      <c r="K195" s="364"/>
      <c r="L195" s="357"/>
      <c r="M195" s="357"/>
      <c r="N195" s="364"/>
      <c r="O195" s="35" t="s">
        <v>26</v>
      </c>
      <c r="P195" s="404"/>
      <c r="Q195" s="381"/>
    </row>
    <row r="196" spans="1:17" s="38" customFormat="1" x14ac:dyDescent="0.25">
      <c r="A196" s="32"/>
      <c r="B196" s="32"/>
      <c r="C196" s="33"/>
      <c r="D196" s="33"/>
      <c r="E196" s="33"/>
      <c r="F196" s="33"/>
      <c r="G196" s="48"/>
      <c r="H196" s="33"/>
      <c r="I196" s="373"/>
      <c r="J196" s="364"/>
      <c r="K196" s="364"/>
      <c r="L196" s="357" t="s">
        <v>27</v>
      </c>
      <c r="M196" s="357"/>
      <c r="N196" s="364"/>
      <c r="O196" s="35" t="s">
        <v>28</v>
      </c>
      <c r="P196" s="404"/>
      <c r="Q196" s="381"/>
    </row>
    <row r="197" spans="1:17" s="38" customFormat="1" ht="30" x14ac:dyDescent="0.25">
      <c r="A197" s="32"/>
      <c r="B197" s="32"/>
      <c r="C197" s="33"/>
      <c r="D197" s="33"/>
      <c r="E197" s="33"/>
      <c r="F197" s="33"/>
      <c r="G197" s="48"/>
      <c r="H197" s="33"/>
      <c r="I197" s="373"/>
      <c r="J197" s="364"/>
      <c r="K197" s="364"/>
      <c r="L197" s="357"/>
      <c r="M197" s="357"/>
      <c r="N197" s="364"/>
      <c r="O197" s="35" t="s">
        <v>401</v>
      </c>
      <c r="P197" s="404"/>
      <c r="Q197" s="381"/>
    </row>
    <row r="198" spans="1:17" s="38" customFormat="1" x14ac:dyDescent="0.25">
      <c r="A198" s="32"/>
      <c r="B198" s="32"/>
      <c r="C198" s="33"/>
      <c r="D198" s="33"/>
      <c r="E198" s="33"/>
      <c r="F198" s="33"/>
      <c r="G198" s="48"/>
      <c r="H198" s="33"/>
      <c r="I198" s="373"/>
      <c r="J198" s="364"/>
      <c r="K198" s="364"/>
      <c r="L198" s="36" t="s">
        <v>29</v>
      </c>
      <c r="M198" s="357"/>
      <c r="N198" s="364"/>
      <c r="O198" s="33"/>
      <c r="P198" s="404"/>
      <c r="Q198" s="381"/>
    </row>
    <row r="199" spans="1:17" s="38" customFormat="1" x14ac:dyDescent="0.25">
      <c r="A199" s="32"/>
      <c r="B199" s="32"/>
      <c r="C199" s="33"/>
      <c r="D199" s="33"/>
      <c r="E199" s="33"/>
      <c r="F199" s="33"/>
      <c r="G199" s="48"/>
      <c r="H199" s="33"/>
      <c r="I199" s="373"/>
      <c r="J199" s="364"/>
      <c r="K199" s="364"/>
      <c r="L199" s="36" t="s">
        <v>30</v>
      </c>
      <c r="M199" s="357"/>
      <c r="N199" s="364"/>
      <c r="O199" s="33"/>
      <c r="P199" s="404"/>
      <c r="Q199" s="381"/>
    </row>
    <row r="200" spans="1:17" s="38" customFormat="1" ht="30" x14ac:dyDescent="0.25">
      <c r="A200" s="32"/>
      <c r="B200" s="32"/>
      <c r="C200" s="33"/>
      <c r="D200" s="33"/>
      <c r="E200" s="33"/>
      <c r="F200" s="33"/>
      <c r="G200" s="48"/>
      <c r="H200" s="33"/>
      <c r="I200" s="373"/>
      <c r="J200" s="364" t="s">
        <v>31</v>
      </c>
      <c r="K200" s="364"/>
      <c r="L200" s="357" t="s">
        <v>27</v>
      </c>
      <c r="M200" s="357"/>
      <c r="N200" s="364"/>
      <c r="O200" s="35" t="s">
        <v>32</v>
      </c>
      <c r="P200" s="404"/>
      <c r="Q200" s="381"/>
    </row>
    <row r="201" spans="1:17" s="38" customFormat="1" ht="30" x14ac:dyDescent="0.25">
      <c r="A201" s="32"/>
      <c r="B201" s="32"/>
      <c r="C201" s="33"/>
      <c r="D201" s="33"/>
      <c r="E201" s="33"/>
      <c r="F201" s="33"/>
      <c r="G201" s="48"/>
      <c r="H201" s="33"/>
      <c r="I201" s="373"/>
      <c r="J201" s="364"/>
      <c r="K201" s="364"/>
      <c r="L201" s="357"/>
      <c r="M201" s="357"/>
      <c r="N201" s="364"/>
      <c r="O201" s="35" t="s">
        <v>200</v>
      </c>
      <c r="P201" s="404"/>
      <c r="Q201" s="381"/>
    </row>
    <row r="202" spans="1:17" s="38" customFormat="1" x14ac:dyDescent="0.25">
      <c r="A202" s="32"/>
      <c r="B202" s="32"/>
      <c r="C202" s="33"/>
      <c r="D202" s="33"/>
      <c r="E202" s="33"/>
      <c r="F202" s="33"/>
      <c r="G202" s="48"/>
      <c r="H202" s="33"/>
      <c r="I202" s="373"/>
      <c r="J202" s="364"/>
      <c r="K202" s="364"/>
      <c r="L202" s="357"/>
      <c r="M202" s="357"/>
      <c r="N202" s="364"/>
      <c r="O202" s="35" t="s">
        <v>199</v>
      </c>
      <c r="P202" s="404"/>
      <c r="Q202" s="381"/>
    </row>
    <row r="203" spans="1:17" s="38" customFormat="1" x14ac:dyDescent="0.25">
      <c r="A203" s="32"/>
      <c r="B203" s="32"/>
      <c r="C203" s="33"/>
      <c r="D203" s="33"/>
      <c r="E203" s="33"/>
      <c r="F203" s="33"/>
      <c r="G203" s="48"/>
      <c r="H203" s="33"/>
      <c r="I203" s="373"/>
      <c r="J203" s="364"/>
      <c r="K203" s="364"/>
      <c r="L203" s="36" t="s">
        <v>35</v>
      </c>
      <c r="M203" s="357"/>
      <c r="N203" s="364"/>
      <c r="O203" s="35" t="s">
        <v>36</v>
      </c>
      <c r="P203" s="404"/>
      <c r="Q203" s="381"/>
    </row>
    <row r="204" spans="1:17" s="38" customFormat="1" x14ac:dyDescent="0.25">
      <c r="A204" s="32"/>
      <c r="B204" s="32"/>
      <c r="C204" s="33"/>
      <c r="D204" s="33"/>
      <c r="E204" s="33"/>
      <c r="F204" s="33"/>
      <c r="G204" s="48"/>
      <c r="H204" s="33"/>
      <c r="I204" s="373"/>
      <c r="J204" s="364"/>
      <c r="K204" s="364"/>
      <c r="L204" s="357" t="s">
        <v>37</v>
      </c>
      <c r="M204" s="357"/>
      <c r="N204" s="364"/>
      <c r="O204" s="35" t="s">
        <v>38</v>
      </c>
      <c r="P204" s="404"/>
      <c r="Q204" s="381"/>
    </row>
    <row r="205" spans="1:17" s="38" customFormat="1" x14ac:dyDescent="0.25">
      <c r="A205" s="32"/>
      <c r="B205" s="32"/>
      <c r="C205" s="33"/>
      <c r="D205" s="33"/>
      <c r="E205" s="33"/>
      <c r="F205" s="33"/>
      <c r="G205" s="48"/>
      <c r="H205" s="33"/>
      <c r="I205" s="373"/>
      <c r="J205" s="364"/>
      <c r="K205" s="364"/>
      <c r="L205" s="357"/>
      <c r="M205" s="357"/>
      <c r="N205" s="364"/>
      <c r="O205" s="35" t="s">
        <v>39</v>
      </c>
      <c r="P205" s="404"/>
      <c r="Q205" s="381"/>
    </row>
    <row r="206" spans="1:17" s="38" customFormat="1" x14ac:dyDescent="0.25">
      <c r="A206" s="32"/>
      <c r="B206" s="32"/>
      <c r="C206" s="33"/>
      <c r="D206" s="33"/>
      <c r="E206" s="33"/>
      <c r="F206" s="33"/>
      <c r="G206" s="48"/>
      <c r="H206" s="33"/>
      <c r="I206" s="373"/>
      <c r="J206" s="364"/>
      <c r="K206" s="364"/>
      <c r="L206" s="357" t="s">
        <v>440</v>
      </c>
      <c r="M206" s="357"/>
      <c r="N206" s="364"/>
      <c r="O206" s="35" t="s">
        <v>41</v>
      </c>
      <c r="P206" s="404"/>
      <c r="Q206" s="381"/>
    </row>
    <row r="207" spans="1:17" s="38" customFormat="1" x14ac:dyDescent="0.25">
      <c r="A207" s="32"/>
      <c r="B207" s="32"/>
      <c r="C207" s="33"/>
      <c r="D207" s="33"/>
      <c r="E207" s="33"/>
      <c r="F207" s="33"/>
      <c r="G207" s="48"/>
      <c r="H207" s="33"/>
      <c r="I207" s="373"/>
      <c r="J207" s="364"/>
      <c r="K207" s="364"/>
      <c r="L207" s="357"/>
      <c r="M207" s="357"/>
      <c r="N207" s="364"/>
      <c r="O207" s="35" t="s">
        <v>42</v>
      </c>
      <c r="P207" s="404"/>
      <c r="Q207" s="381"/>
    </row>
    <row r="208" spans="1:17" s="38" customFormat="1" x14ac:dyDescent="0.25">
      <c r="A208" s="32"/>
      <c r="B208" s="32"/>
      <c r="C208" s="33"/>
      <c r="D208" s="33"/>
      <c r="E208" s="33"/>
      <c r="F208" s="33"/>
      <c r="G208" s="48"/>
      <c r="H208" s="33"/>
      <c r="I208" s="373"/>
      <c r="J208" s="358" t="s">
        <v>43</v>
      </c>
      <c r="K208" s="361"/>
      <c r="L208" s="361" t="s">
        <v>441</v>
      </c>
      <c r="M208" s="361"/>
      <c r="N208" s="35"/>
      <c r="O208" s="379" t="s">
        <v>643</v>
      </c>
      <c r="P208" s="33"/>
      <c r="Q208" s="37"/>
    </row>
    <row r="209" spans="1:17" s="38" customFormat="1" x14ac:dyDescent="0.25">
      <c r="A209" s="32"/>
      <c r="B209" s="32"/>
      <c r="C209" s="33"/>
      <c r="D209" s="33"/>
      <c r="E209" s="33"/>
      <c r="F209" s="33"/>
      <c r="G209" s="48"/>
      <c r="H209" s="33"/>
      <c r="I209" s="373"/>
      <c r="J209" s="359"/>
      <c r="K209" s="362"/>
      <c r="L209" s="362"/>
      <c r="M209" s="362"/>
      <c r="N209" s="35"/>
      <c r="O209" s="384"/>
      <c r="P209" s="33"/>
      <c r="Q209" s="37"/>
    </row>
    <row r="210" spans="1:17" s="38" customFormat="1" x14ac:dyDescent="0.25">
      <c r="A210" s="32"/>
      <c r="B210" s="32"/>
      <c r="C210" s="33"/>
      <c r="D210" s="33"/>
      <c r="E210" s="33"/>
      <c r="F210" s="33"/>
      <c r="G210" s="48"/>
      <c r="H210" s="33"/>
      <c r="I210" s="373"/>
      <c r="J210" s="359"/>
      <c r="K210" s="362"/>
      <c r="L210" s="362"/>
      <c r="M210" s="362"/>
      <c r="N210" s="35"/>
      <c r="O210" s="384"/>
      <c r="P210" s="33"/>
      <c r="Q210" s="37"/>
    </row>
    <row r="211" spans="1:17" s="38" customFormat="1" x14ac:dyDescent="0.25">
      <c r="A211" s="32"/>
      <c r="B211" s="32"/>
      <c r="C211" s="33"/>
      <c r="D211" s="33"/>
      <c r="E211" s="33"/>
      <c r="F211" s="33"/>
      <c r="G211" s="48"/>
      <c r="H211" s="33"/>
      <c r="I211" s="373"/>
      <c r="J211" s="360"/>
      <c r="K211" s="363"/>
      <c r="L211" s="363"/>
      <c r="M211" s="363"/>
      <c r="N211" s="35"/>
      <c r="O211" s="380"/>
      <c r="P211" s="33"/>
      <c r="Q211" s="37"/>
    </row>
    <row r="212" spans="1:17" s="38" customFormat="1" x14ac:dyDescent="0.25">
      <c r="A212" s="32"/>
      <c r="B212" s="32"/>
      <c r="C212" s="33"/>
      <c r="D212" s="33"/>
      <c r="E212" s="33"/>
      <c r="F212" s="33"/>
      <c r="G212" s="48"/>
      <c r="H212" s="33"/>
      <c r="I212" s="373"/>
      <c r="J212" s="358" t="s">
        <v>46</v>
      </c>
      <c r="K212" s="361"/>
      <c r="L212" s="361" t="s">
        <v>27</v>
      </c>
      <c r="M212" s="361"/>
      <c r="N212" s="35"/>
      <c r="O212" s="35" t="s">
        <v>204</v>
      </c>
      <c r="P212" s="33"/>
      <c r="Q212" s="37"/>
    </row>
    <row r="213" spans="1:17" s="38" customFormat="1" x14ac:dyDescent="0.25">
      <c r="A213" s="32"/>
      <c r="B213" s="32"/>
      <c r="C213" s="33"/>
      <c r="D213" s="33"/>
      <c r="E213" s="33"/>
      <c r="F213" s="33"/>
      <c r="G213" s="48"/>
      <c r="H213" s="33"/>
      <c r="I213" s="373"/>
      <c r="J213" s="359"/>
      <c r="K213" s="362"/>
      <c r="L213" s="362"/>
      <c r="M213" s="362"/>
      <c r="N213" s="35"/>
      <c r="O213" s="35" t="s">
        <v>205</v>
      </c>
      <c r="P213" s="33"/>
      <c r="Q213" s="37"/>
    </row>
    <row r="214" spans="1:17" s="38" customFormat="1" x14ac:dyDescent="0.25">
      <c r="A214" s="32"/>
      <c r="B214" s="32"/>
      <c r="C214" s="33"/>
      <c r="D214" s="33"/>
      <c r="E214" s="33"/>
      <c r="F214" s="33"/>
      <c r="G214" s="48"/>
      <c r="H214" s="33"/>
      <c r="I214" s="373"/>
      <c r="J214" s="359"/>
      <c r="K214" s="362"/>
      <c r="L214" s="362"/>
      <c r="M214" s="362"/>
      <c r="N214" s="35"/>
      <c r="O214" s="35" t="s">
        <v>426</v>
      </c>
      <c r="P214" s="33"/>
      <c r="Q214" s="37"/>
    </row>
    <row r="215" spans="1:17" s="38" customFormat="1" x14ac:dyDescent="0.25">
      <c r="A215" s="32"/>
      <c r="B215" s="32"/>
      <c r="C215" s="33"/>
      <c r="D215" s="33"/>
      <c r="E215" s="33"/>
      <c r="F215" s="33"/>
      <c r="G215" s="48"/>
      <c r="H215" s="33"/>
      <c r="I215" s="373"/>
      <c r="J215" s="360"/>
      <c r="K215" s="363"/>
      <c r="L215" s="363"/>
      <c r="M215" s="363"/>
      <c r="N215" s="35"/>
      <c r="O215" s="35" t="s">
        <v>444</v>
      </c>
      <c r="P215" s="33"/>
      <c r="Q215" s="37"/>
    </row>
    <row r="216" spans="1:17" s="38" customFormat="1" ht="105" x14ac:dyDescent="0.25">
      <c r="A216" s="32"/>
      <c r="B216" s="32"/>
      <c r="C216" s="33"/>
      <c r="D216" s="33"/>
      <c r="E216" s="33"/>
      <c r="F216" s="33"/>
      <c r="G216" s="48"/>
      <c r="H216" s="33"/>
      <c r="I216" s="373"/>
      <c r="J216" s="37" t="s">
        <v>48</v>
      </c>
      <c r="K216" s="35"/>
      <c r="L216" s="36" t="s">
        <v>432</v>
      </c>
      <c r="M216" s="36"/>
      <c r="N216" s="35"/>
      <c r="O216" s="35" t="s">
        <v>644</v>
      </c>
      <c r="P216" s="33"/>
      <c r="Q216" s="37"/>
    </row>
    <row r="217" spans="1:17" s="38" customFormat="1" x14ac:dyDescent="0.25">
      <c r="A217" s="32"/>
      <c r="B217" s="32"/>
      <c r="C217" s="33"/>
      <c r="D217" s="33"/>
      <c r="E217" s="33"/>
      <c r="F217" s="33"/>
      <c r="G217" s="48"/>
      <c r="H217" s="33"/>
      <c r="I217" s="373"/>
      <c r="J217" s="364" t="s">
        <v>51</v>
      </c>
      <c r="K217" s="364"/>
      <c r="L217" s="361" t="s">
        <v>52</v>
      </c>
      <c r="M217" s="361"/>
      <c r="N217" s="50"/>
      <c r="O217" s="35" t="s">
        <v>53</v>
      </c>
      <c r="P217" s="404"/>
      <c r="Q217" s="381"/>
    </row>
    <row r="218" spans="1:17" s="38" customFormat="1" x14ac:dyDescent="0.25">
      <c r="A218" s="32"/>
      <c r="B218" s="32"/>
      <c r="C218" s="33"/>
      <c r="D218" s="33"/>
      <c r="E218" s="33"/>
      <c r="F218" s="33"/>
      <c r="G218" s="48"/>
      <c r="H218" s="33"/>
      <c r="I218" s="373"/>
      <c r="J218" s="364"/>
      <c r="K218" s="364"/>
      <c r="L218" s="363"/>
      <c r="M218" s="363"/>
      <c r="N218" s="50"/>
      <c r="O218" s="35" t="s">
        <v>54</v>
      </c>
      <c r="P218" s="404"/>
      <c r="Q218" s="381"/>
    </row>
    <row r="219" spans="1:17" s="38" customFormat="1" x14ac:dyDescent="0.25">
      <c r="A219" s="32"/>
      <c r="B219" s="32"/>
      <c r="C219" s="33"/>
      <c r="D219" s="33"/>
      <c r="E219" s="33"/>
      <c r="F219" s="33"/>
      <c r="G219" s="48"/>
      <c r="H219" s="33"/>
      <c r="I219" s="373"/>
      <c r="J219" s="364"/>
      <c r="K219" s="364"/>
      <c r="L219" s="357" t="s">
        <v>55</v>
      </c>
      <c r="M219" s="357"/>
      <c r="N219" s="50"/>
      <c r="O219" s="35" t="s">
        <v>56</v>
      </c>
      <c r="P219" s="404"/>
      <c r="Q219" s="381"/>
    </row>
    <row r="220" spans="1:17" s="38" customFormat="1" x14ac:dyDescent="0.25">
      <c r="A220" s="32"/>
      <c r="B220" s="32"/>
      <c r="C220" s="33"/>
      <c r="D220" s="33"/>
      <c r="E220" s="33"/>
      <c r="F220" s="33"/>
      <c r="G220" s="48"/>
      <c r="H220" s="33"/>
      <c r="I220" s="373"/>
      <c r="J220" s="364"/>
      <c r="K220" s="364"/>
      <c r="L220" s="357"/>
      <c r="M220" s="357"/>
      <c r="N220" s="50"/>
      <c r="O220" s="35" t="s">
        <v>57</v>
      </c>
      <c r="P220" s="404"/>
      <c r="Q220" s="381"/>
    </row>
    <row r="221" spans="1:17" s="38" customFormat="1" ht="15.75" customHeight="1" x14ac:dyDescent="0.25">
      <c r="A221" s="32"/>
      <c r="B221" s="32"/>
      <c r="C221" s="33"/>
      <c r="D221" s="33"/>
      <c r="E221" s="33"/>
      <c r="F221" s="33"/>
      <c r="G221" s="48"/>
      <c r="H221" s="33"/>
      <c r="I221" s="373"/>
      <c r="J221" s="364"/>
      <c r="K221" s="364"/>
      <c r="L221" s="357"/>
      <c r="M221" s="357"/>
      <c r="N221" s="50"/>
      <c r="O221" s="37" t="s">
        <v>58</v>
      </c>
      <c r="P221" s="404"/>
      <c r="Q221" s="381"/>
    </row>
    <row r="222" spans="1:17" s="38" customFormat="1" ht="178.5" customHeight="1" x14ac:dyDescent="0.25">
      <c r="A222" s="32"/>
      <c r="B222" s="32"/>
      <c r="C222" s="33"/>
      <c r="D222" s="33"/>
      <c r="E222" s="33"/>
      <c r="F222" s="33"/>
      <c r="G222" s="48"/>
      <c r="H222" s="33"/>
      <c r="I222" s="373"/>
      <c r="J222" s="35" t="s">
        <v>59</v>
      </c>
      <c r="K222" s="35"/>
      <c r="L222" s="36" t="s">
        <v>60</v>
      </c>
      <c r="M222" s="36"/>
      <c r="N222" s="35"/>
      <c r="O222" s="33" t="s">
        <v>442</v>
      </c>
      <c r="P222" s="33"/>
      <c r="Q222" s="37"/>
    </row>
    <row r="223" spans="1:17" s="38" customFormat="1" ht="165.75" thickBot="1" x14ac:dyDescent="0.3">
      <c r="A223" s="32"/>
      <c r="B223" s="32"/>
      <c r="C223" s="33"/>
      <c r="D223" s="33" t="s">
        <v>443</v>
      </c>
      <c r="E223" s="33"/>
      <c r="F223" s="33"/>
      <c r="G223" s="51"/>
      <c r="H223" s="33"/>
      <c r="I223" s="374"/>
      <c r="J223" s="35" t="s">
        <v>61</v>
      </c>
      <c r="K223" s="35"/>
      <c r="L223" s="36" t="s">
        <v>40</v>
      </c>
      <c r="M223" s="36"/>
      <c r="N223" s="35"/>
      <c r="O223" s="33" t="s">
        <v>645</v>
      </c>
      <c r="P223" s="33"/>
      <c r="Q223" s="37"/>
    </row>
    <row r="224" spans="1:17" s="76" customFormat="1" ht="15" customHeight="1" x14ac:dyDescent="0.25">
      <c r="A224" s="8"/>
      <c r="B224" s="8"/>
      <c r="C224" s="6"/>
      <c r="D224" s="6"/>
      <c r="E224" s="6"/>
      <c r="F224" s="6"/>
      <c r="G224" s="327" t="s">
        <v>182</v>
      </c>
      <c r="H224" s="329"/>
      <c r="I224" s="329"/>
      <c r="J224" s="331"/>
      <c r="K224" s="331"/>
      <c r="L224" s="331" t="s">
        <v>184</v>
      </c>
      <c r="M224" s="16"/>
      <c r="N224" s="11"/>
      <c r="O224" s="6" t="s">
        <v>38</v>
      </c>
      <c r="P224" s="6"/>
      <c r="Q224" s="12"/>
    </row>
    <row r="225" spans="1:17" x14ac:dyDescent="0.25">
      <c r="A225" s="8"/>
      <c r="B225" s="8"/>
      <c r="C225" s="6"/>
      <c r="D225" s="6"/>
      <c r="E225" s="6"/>
      <c r="F225" s="6" t="s">
        <v>68</v>
      </c>
      <c r="G225" s="328"/>
      <c r="H225" s="330"/>
      <c r="I225" s="330"/>
      <c r="J225" s="328"/>
      <c r="K225" s="328"/>
      <c r="L225" s="328"/>
      <c r="M225" s="17"/>
      <c r="N225" s="11"/>
      <c r="O225" s="6" t="s">
        <v>470</v>
      </c>
      <c r="P225" s="6"/>
      <c r="Q225" s="12"/>
    </row>
    <row r="226" spans="1:17" ht="45" customHeight="1" x14ac:dyDescent="0.25">
      <c r="A226" s="8"/>
      <c r="B226" s="8"/>
      <c r="C226" s="6"/>
      <c r="D226" s="6"/>
      <c r="E226" s="6"/>
      <c r="F226" s="6"/>
      <c r="G226" s="26"/>
      <c r="H226" s="6"/>
      <c r="I226" s="11"/>
      <c r="J226" s="11" t="s">
        <v>185</v>
      </c>
      <c r="K226" s="354"/>
      <c r="L226" s="325" t="s">
        <v>188</v>
      </c>
      <c r="M226" s="355" t="s">
        <v>186</v>
      </c>
      <c r="N226" s="354"/>
      <c r="O226" s="332" t="s">
        <v>457</v>
      </c>
      <c r="P226" s="382"/>
      <c r="Q226" s="398"/>
    </row>
    <row r="227" spans="1:17" ht="60" customHeight="1" x14ac:dyDescent="0.25">
      <c r="A227" s="8"/>
      <c r="B227" s="8"/>
      <c r="C227" s="6"/>
      <c r="D227" s="6"/>
      <c r="E227" s="6"/>
      <c r="F227" s="6"/>
      <c r="G227" s="26"/>
      <c r="H227" s="6"/>
      <c r="I227" s="11"/>
      <c r="J227" s="331" t="s">
        <v>187</v>
      </c>
      <c r="K227" s="354"/>
      <c r="L227" s="334"/>
      <c r="M227" s="355"/>
      <c r="N227" s="354"/>
      <c r="O227" s="333"/>
      <c r="P227" s="382"/>
      <c r="Q227" s="398"/>
    </row>
    <row r="228" spans="1:17" ht="70.5" customHeight="1" x14ac:dyDescent="0.25">
      <c r="A228" s="8"/>
      <c r="B228" s="8"/>
      <c r="C228" s="6"/>
      <c r="D228" s="6"/>
      <c r="E228" s="6"/>
      <c r="F228" s="6"/>
      <c r="G228" s="26"/>
      <c r="H228" s="6"/>
      <c r="I228" s="11"/>
      <c r="J228" s="328"/>
      <c r="K228" s="354"/>
      <c r="L228" s="334"/>
      <c r="M228" s="355"/>
      <c r="N228" s="354"/>
      <c r="O228" s="332" t="s">
        <v>456</v>
      </c>
      <c r="P228" s="382"/>
      <c r="Q228" s="398"/>
    </row>
    <row r="229" spans="1:17" ht="60" x14ac:dyDescent="0.25">
      <c r="A229" s="8"/>
      <c r="B229" s="8"/>
      <c r="C229" s="6"/>
      <c r="D229" s="6"/>
      <c r="E229" s="6"/>
      <c r="F229" s="6"/>
      <c r="G229" s="26"/>
      <c r="H229" s="6"/>
      <c r="I229" s="11"/>
      <c r="J229" s="11" t="s">
        <v>189</v>
      </c>
      <c r="K229" s="354"/>
      <c r="L229" s="326"/>
      <c r="M229" s="355"/>
      <c r="N229" s="354"/>
      <c r="O229" s="333"/>
      <c r="P229" s="382"/>
      <c r="Q229" s="398"/>
    </row>
    <row r="230" spans="1:17" ht="90" x14ac:dyDescent="0.25">
      <c r="A230" s="8"/>
      <c r="B230" s="8"/>
      <c r="C230" s="6"/>
      <c r="D230" s="6"/>
      <c r="E230" s="6"/>
      <c r="F230" s="6"/>
      <c r="G230" s="26"/>
      <c r="H230" s="6"/>
      <c r="I230" s="11"/>
      <c r="J230" s="11" t="s">
        <v>190</v>
      </c>
      <c r="K230" s="11"/>
      <c r="L230" s="14" t="s">
        <v>191</v>
      </c>
      <c r="M230" s="14"/>
      <c r="N230" s="11"/>
      <c r="O230" s="6"/>
      <c r="P230" s="6"/>
      <c r="Q230" s="12"/>
    </row>
    <row r="231" spans="1:17" ht="15.75" x14ac:dyDescent="0.25">
      <c r="A231" s="8"/>
      <c r="B231" s="8"/>
      <c r="C231" s="6"/>
      <c r="D231" s="6"/>
      <c r="E231" s="6"/>
      <c r="F231" s="6"/>
      <c r="G231" s="26"/>
      <c r="H231" s="329"/>
      <c r="I231" s="336" t="s">
        <v>680</v>
      </c>
      <c r="J231" s="339" t="s">
        <v>183</v>
      </c>
      <c r="K231" s="80"/>
      <c r="L231" s="86" t="s">
        <v>184</v>
      </c>
      <c r="M231" s="342"/>
      <c r="N231" s="77"/>
      <c r="O231" s="74" t="s">
        <v>673</v>
      </c>
      <c r="P231" s="6"/>
      <c r="Q231" s="12"/>
    </row>
    <row r="232" spans="1:17" ht="15.75" x14ac:dyDescent="0.25">
      <c r="A232" s="8"/>
      <c r="B232" s="8"/>
      <c r="C232" s="6"/>
      <c r="D232" s="6"/>
      <c r="E232" s="6"/>
      <c r="F232" s="6"/>
      <c r="G232" s="26"/>
      <c r="H232" s="335"/>
      <c r="I232" s="337"/>
      <c r="J232" s="340"/>
      <c r="K232" s="81"/>
      <c r="L232" s="79" t="s">
        <v>461</v>
      </c>
      <c r="M232" s="344"/>
      <c r="N232" s="77"/>
      <c r="O232" s="78" t="s">
        <v>470</v>
      </c>
      <c r="P232" s="6"/>
      <c r="Q232" s="12"/>
    </row>
    <row r="233" spans="1:17" ht="45" x14ac:dyDescent="0.25">
      <c r="A233" s="8"/>
      <c r="B233" s="8"/>
      <c r="C233" s="6"/>
      <c r="D233" s="6"/>
      <c r="E233" s="6"/>
      <c r="F233" s="6"/>
      <c r="G233" s="26"/>
      <c r="H233" s="335"/>
      <c r="I233" s="337"/>
      <c r="J233" s="340"/>
      <c r="K233" s="342"/>
      <c r="L233" s="342" t="s">
        <v>674</v>
      </c>
      <c r="M233" s="79"/>
      <c r="N233" s="77"/>
      <c r="O233" s="77" t="s">
        <v>675</v>
      </c>
      <c r="P233" s="6"/>
      <c r="Q233" s="12"/>
    </row>
    <row r="234" spans="1:17" ht="45" x14ac:dyDescent="0.25">
      <c r="A234" s="8"/>
      <c r="B234" s="8"/>
      <c r="C234" s="6"/>
      <c r="D234" s="6"/>
      <c r="E234" s="6"/>
      <c r="F234" s="6"/>
      <c r="G234" s="26"/>
      <c r="H234" s="335"/>
      <c r="I234" s="337"/>
      <c r="J234" s="340"/>
      <c r="K234" s="343"/>
      <c r="L234" s="343"/>
      <c r="M234" s="79"/>
      <c r="N234" s="77"/>
      <c r="O234" s="77" t="s">
        <v>676</v>
      </c>
      <c r="P234" s="6"/>
      <c r="Q234" s="12"/>
    </row>
    <row r="235" spans="1:17" ht="45" x14ac:dyDescent="0.25">
      <c r="A235" s="8"/>
      <c r="B235" s="8"/>
      <c r="C235" s="6"/>
      <c r="D235" s="6"/>
      <c r="E235" s="6"/>
      <c r="F235" s="6"/>
      <c r="G235" s="26"/>
      <c r="H235" s="335"/>
      <c r="I235" s="337"/>
      <c r="J235" s="340"/>
      <c r="K235" s="343"/>
      <c r="L235" s="343"/>
      <c r="M235" s="79"/>
      <c r="N235" s="77"/>
      <c r="O235" s="77" t="s">
        <v>677</v>
      </c>
      <c r="P235" s="6"/>
      <c r="Q235" s="12"/>
    </row>
    <row r="236" spans="1:17" ht="15.75" x14ac:dyDescent="0.25">
      <c r="A236" s="8"/>
      <c r="B236" s="8"/>
      <c r="C236" s="6"/>
      <c r="D236" s="6"/>
      <c r="E236" s="6"/>
      <c r="F236" s="6"/>
      <c r="G236" s="26"/>
      <c r="H236" s="335"/>
      <c r="I236" s="337"/>
      <c r="J236" s="340"/>
      <c r="K236" s="343"/>
      <c r="L236" s="343"/>
      <c r="M236" s="79"/>
      <c r="N236" s="77"/>
      <c r="O236" s="90" t="s">
        <v>678</v>
      </c>
      <c r="P236" s="6"/>
      <c r="Q236" s="12"/>
    </row>
    <row r="237" spans="1:17" ht="15.75" x14ac:dyDescent="0.25">
      <c r="A237" s="8"/>
      <c r="B237" s="8"/>
      <c r="C237" s="6"/>
      <c r="D237" s="6"/>
      <c r="E237" s="6"/>
      <c r="F237" s="6"/>
      <c r="G237" s="26"/>
      <c r="H237" s="335"/>
      <c r="I237" s="337"/>
      <c r="J237" s="340"/>
      <c r="K237" s="343"/>
      <c r="L237" s="343"/>
      <c r="M237" s="79"/>
      <c r="N237" s="77"/>
      <c r="O237" s="90" t="s">
        <v>679</v>
      </c>
      <c r="P237" s="6"/>
      <c r="Q237" s="12"/>
    </row>
    <row r="238" spans="1:17" ht="15.75" x14ac:dyDescent="0.25">
      <c r="A238" s="8"/>
      <c r="B238" s="8"/>
      <c r="C238" s="6"/>
      <c r="D238" s="6"/>
      <c r="E238" s="6"/>
      <c r="F238" s="6"/>
      <c r="G238" s="26"/>
      <c r="H238" s="335"/>
      <c r="I238" s="337"/>
      <c r="J238" s="340"/>
      <c r="K238" s="343"/>
      <c r="L238" s="343"/>
      <c r="M238" s="79"/>
      <c r="N238" s="77"/>
      <c r="O238" s="90" t="s">
        <v>681</v>
      </c>
      <c r="P238" s="6"/>
      <c r="Q238" s="12"/>
    </row>
    <row r="239" spans="1:17" ht="15.75" x14ac:dyDescent="0.25">
      <c r="A239" s="8"/>
      <c r="B239" s="8"/>
      <c r="C239" s="6"/>
      <c r="D239" s="6"/>
      <c r="E239" s="6"/>
      <c r="F239" s="6"/>
      <c r="G239" s="26"/>
      <c r="H239" s="335"/>
      <c r="I239" s="337"/>
      <c r="J239" s="340"/>
      <c r="K239" s="343"/>
      <c r="L239" s="343"/>
      <c r="M239" s="79"/>
      <c r="N239" s="77"/>
      <c r="O239" s="90" t="s">
        <v>682</v>
      </c>
      <c r="P239" s="6"/>
      <c r="Q239" s="12"/>
    </row>
    <row r="240" spans="1:17" ht="30" x14ac:dyDescent="0.25">
      <c r="A240" s="8"/>
      <c r="B240" s="8"/>
      <c r="C240" s="6"/>
      <c r="D240" s="6"/>
      <c r="E240" s="6"/>
      <c r="F240" s="6"/>
      <c r="G240" s="26"/>
      <c r="H240" s="330"/>
      <c r="I240" s="338"/>
      <c r="J240" s="341"/>
      <c r="K240" s="344"/>
      <c r="L240" s="344"/>
      <c r="M240" s="79"/>
      <c r="N240" s="77"/>
      <c r="O240" s="90" t="s">
        <v>683</v>
      </c>
      <c r="P240" s="6"/>
      <c r="Q240" s="12"/>
    </row>
    <row r="241" spans="1:17" ht="90" x14ac:dyDescent="0.25">
      <c r="A241" s="8"/>
      <c r="B241" s="8"/>
      <c r="C241" s="6"/>
      <c r="D241" s="6"/>
      <c r="E241" s="6"/>
      <c r="F241" s="6"/>
      <c r="G241" s="26"/>
      <c r="H241" s="6"/>
      <c r="I241" s="6" t="s">
        <v>11</v>
      </c>
      <c r="J241" s="11" t="s">
        <v>12</v>
      </c>
      <c r="K241" s="354"/>
      <c r="L241" s="353" t="s">
        <v>19</v>
      </c>
      <c r="M241" s="353"/>
      <c r="N241" s="7"/>
      <c r="O241" s="8" t="s">
        <v>192</v>
      </c>
      <c r="P241" s="6"/>
      <c r="Q241" s="12"/>
    </row>
    <row r="242" spans="1:17" ht="45" x14ac:dyDescent="0.25">
      <c r="A242" s="8"/>
      <c r="B242" s="8"/>
      <c r="C242" s="6"/>
      <c r="D242" s="6"/>
      <c r="E242" s="6"/>
      <c r="F242" s="6"/>
      <c r="G242" s="26"/>
      <c r="H242" s="6"/>
      <c r="I242" s="6"/>
      <c r="J242" s="398" t="s">
        <v>18</v>
      </c>
      <c r="K242" s="354"/>
      <c r="L242" s="353"/>
      <c r="M242" s="353"/>
      <c r="N242" s="7"/>
      <c r="O242" s="8" t="s">
        <v>193</v>
      </c>
      <c r="P242" s="6"/>
      <c r="Q242" s="12"/>
    </row>
    <row r="243" spans="1:17" ht="15.75" x14ac:dyDescent="0.25">
      <c r="A243" s="8"/>
      <c r="B243" s="8"/>
      <c r="C243" s="6"/>
      <c r="D243" s="6"/>
      <c r="E243" s="6"/>
      <c r="F243" s="6"/>
      <c r="G243" s="26"/>
      <c r="H243" s="6"/>
      <c r="I243" s="6"/>
      <c r="J243" s="398"/>
      <c r="K243" s="354"/>
      <c r="L243" s="353"/>
      <c r="M243" s="353"/>
      <c r="N243" s="7"/>
      <c r="O243" s="8" t="s">
        <v>194</v>
      </c>
      <c r="P243" s="6"/>
      <c r="Q243" s="12"/>
    </row>
    <row r="244" spans="1:17" ht="240" x14ac:dyDescent="0.25">
      <c r="A244" s="8"/>
      <c r="B244" s="8"/>
      <c r="C244" s="6"/>
      <c r="D244" s="6"/>
      <c r="E244" s="6"/>
      <c r="F244" s="6"/>
      <c r="G244" s="26"/>
      <c r="H244" s="6"/>
      <c r="I244" s="6"/>
      <c r="J244" s="12" t="s">
        <v>195</v>
      </c>
      <c r="K244" s="11"/>
      <c r="L244" s="19" t="s">
        <v>19</v>
      </c>
      <c r="M244" s="19"/>
      <c r="N244" s="7"/>
      <c r="O244" s="7" t="s">
        <v>22</v>
      </c>
      <c r="P244" s="6"/>
      <c r="Q244" s="12"/>
    </row>
    <row r="245" spans="1:17" ht="15.75" x14ac:dyDescent="0.25">
      <c r="A245" s="8"/>
      <c r="B245" s="8"/>
      <c r="C245" s="6"/>
      <c r="D245" s="6"/>
      <c r="E245" s="6"/>
      <c r="F245" s="6"/>
      <c r="G245" s="26"/>
      <c r="H245" s="6"/>
      <c r="I245" s="6"/>
      <c r="J245" s="354" t="s">
        <v>24</v>
      </c>
      <c r="K245" s="354"/>
      <c r="L245" s="353" t="s">
        <v>125</v>
      </c>
      <c r="M245" s="353"/>
      <c r="N245" s="7"/>
      <c r="O245" s="7" t="s">
        <v>196</v>
      </c>
      <c r="P245" s="6"/>
      <c r="Q245" s="12"/>
    </row>
    <row r="246" spans="1:17" ht="15.75" x14ac:dyDescent="0.25">
      <c r="A246" s="8"/>
      <c r="B246" s="8"/>
      <c r="C246" s="6"/>
      <c r="D246" s="6"/>
      <c r="E246" s="6"/>
      <c r="F246" s="6"/>
      <c r="G246" s="26"/>
      <c r="H246" s="6"/>
      <c r="I246" s="6"/>
      <c r="J246" s="354"/>
      <c r="K246" s="354"/>
      <c r="L246" s="353"/>
      <c r="M246" s="353"/>
      <c r="N246" s="7"/>
      <c r="O246" s="7" t="s">
        <v>197</v>
      </c>
      <c r="P246" s="6"/>
      <c r="Q246" s="12"/>
    </row>
    <row r="247" spans="1:17" ht="15.75" x14ac:dyDescent="0.25">
      <c r="A247" s="8"/>
      <c r="B247" s="8"/>
      <c r="C247" s="6"/>
      <c r="D247" s="6"/>
      <c r="E247" s="6"/>
      <c r="F247" s="6"/>
      <c r="G247" s="26"/>
      <c r="H247" s="6"/>
      <c r="I247" s="6"/>
      <c r="J247" s="354"/>
      <c r="K247" s="11"/>
      <c r="L247" s="19" t="s">
        <v>30</v>
      </c>
      <c r="M247" s="19"/>
      <c r="N247" s="7"/>
      <c r="O247" s="7"/>
      <c r="P247" s="6"/>
      <c r="Q247" s="12"/>
    </row>
    <row r="248" spans="1:17" ht="15.75" x14ac:dyDescent="0.25">
      <c r="A248" s="8"/>
      <c r="B248" s="8"/>
      <c r="C248" s="6"/>
      <c r="D248" s="6"/>
      <c r="E248" s="6"/>
      <c r="F248" s="6"/>
      <c r="G248" s="26"/>
      <c r="H248" s="6"/>
      <c r="I248" s="6"/>
      <c r="J248" s="354"/>
      <c r="K248" s="11"/>
      <c r="L248" s="19" t="s">
        <v>29</v>
      </c>
      <c r="M248" s="19"/>
      <c r="N248" s="7"/>
      <c r="O248" s="7"/>
      <c r="P248" s="6"/>
      <c r="Q248" s="12"/>
    </row>
    <row r="249" spans="1:17" ht="15.75" x14ac:dyDescent="0.25">
      <c r="A249" s="8"/>
      <c r="B249" s="8"/>
      <c r="C249" s="6"/>
      <c r="D249" s="6"/>
      <c r="E249" s="6"/>
      <c r="F249" s="6"/>
      <c r="G249" s="26"/>
      <c r="H249" s="6"/>
      <c r="I249" s="6"/>
      <c r="J249" s="354"/>
      <c r="K249" s="354"/>
      <c r="L249" s="353" t="s">
        <v>27</v>
      </c>
      <c r="M249" s="353"/>
      <c r="N249" s="7"/>
      <c r="O249" s="7" t="s">
        <v>28</v>
      </c>
      <c r="P249" s="6"/>
      <c r="Q249" s="12"/>
    </row>
    <row r="250" spans="1:17" ht="30" x14ac:dyDescent="0.25">
      <c r="A250" s="8"/>
      <c r="B250" s="8"/>
      <c r="C250" s="6"/>
      <c r="D250" s="6"/>
      <c r="E250" s="6"/>
      <c r="F250" s="6"/>
      <c r="G250" s="26"/>
      <c r="H250" s="6"/>
      <c r="I250" s="6"/>
      <c r="J250" s="354"/>
      <c r="K250" s="354"/>
      <c r="L250" s="353"/>
      <c r="M250" s="353"/>
      <c r="N250" s="7"/>
      <c r="O250" s="7" t="s">
        <v>32</v>
      </c>
      <c r="P250" s="6"/>
      <c r="Q250" s="12"/>
    </row>
    <row r="251" spans="1:17" ht="15.75" x14ac:dyDescent="0.25">
      <c r="A251" s="8"/>
      <c r="B251" s="8"/>
      <c r="C251" s="6"/>
      <c r="D251" s="6"/>
      <c r="E251" s="6"/>
      <c r="F251" s="6"/>
      <c r="G251" s="26"/>
      <c r="H251" s="6"/>
      <c r="I251" s="6"/>
      <c r="J251" s="354" t="s">
        <v>198</v>
      </c>
      <c r="K251" s="354"/>
      <c r="L251" s="353"/>
      <c r="M251" s="353"/>
      <c r="N251" s="7"/>
      <c r="O251" s="7" t="s">
        <v>199</v>
      </c>
      <c r="P251" s="6"/>
      <c r="Q251" s="12"/>
    </row>
    <row r="252" spans="1:17" ht="30" x14ac:dyDescent="0.25">
      <c r="A252" s="8"/>
      <c r="B252" s="8"/>
      <c r="C252" s="6"/>
      <c r="D252" s="6"/>
      <c r="E252" s="6"/>
      <c r="F252" s="6"/>
      <c r="G252" s="26"/>
      <c r="H252" s="6"/>
      <c r="I252" s="6"/>
      <c r="J252" s="354"/>
      <c r="K252" s="354"/>
      <c r="L252" s="353"/>
      <c r="M252" s="353"/>
      <c r="N252" s="7"/>
      <c r="O252" s="7" t="s">
        <v>200</v>
      </c>
      <c r="P252" s="6"/>
      <c r="Q252" s="12"/>
    </row>
    <row r="253" spans="1:17" ht="15.75" x14ac:dyDescent="0.25">
      <c r="A253" s="8"/>
      <c r="B253" s="8"/>
      <c r="C253" s="6"/>
      <c r="D253" s="6"/>
      <c r="E253" s="6"/>
      <c r="F253" s="6"/>
      <c r="G253" s="26"/>
      <c r="H253" s="6"/>
      <c r="I253" s="6"/>
      <c r="J253" s="354"/>
      <c r="K253" s="354"/>
      <c r="L253" s="353"/>
      <c r="M253" s="353"/>
      <c r="N253" s="7"/>
      <c r="O253" s="7" t="s">
        <v>201</v>
      </c>
      <c r="P253" s="6"/>
      <c r="Q253" s="12"/>
    </row>
    <row r="254" spans="1:17" ht="15.75" x14ac:dyDescent="0.25">
      <c r="A254" s="8"/>
      <c r="B254" s="8"/>
      <c r="C254" s="6"/>
      <c r="D254" s="6"/>
      <c r="E254" s="6"/>
      <c r="F254" s="6"/>
      <c r="G254" s="26"/>
      <c r="H254" s="6"/>
      <c r="I254" s="6"/>
      <c r="J254" s="354"/>
      <c r="K254" s="354"/>
      <c r="L254" s="353"/>
      <c r="M254" s="353"/>
      <c r="N254" s="7"/>
      <c r="O254" s="7" t="s">
        <v>36</v>
      </c>
      <c r="P254" s="6"/>
      <c r="Q254" s="12"/>
    </row>
    <row r="255" spans="1:17" ht="15.75" x14ac:dyDescent="0.25">
      <c r="A255" s="8"/>
      <c r="B255" s="8"/>
      <c r="C255" s="6"/>
      <c r="D255" s="6"/>
      <c r="E255" s="6"/>
      <c r="F255" s="6"/>
      <c r="G255" s="26"/>
      <c r="H255" s="6"/>
      <c r="I255" s="6"/>
      <c r="J255" s="354"/>
      <c r="K255" s="354"/>
      <c r="L255" s="353" t="s">
        <v>37</v>
      </c>
      <c r="M255" s="353"/>
      <c r="N255" s="7"/>
      <c r="O255" s="7" t="s">
        <v>202</v>
      </c>
      <c r="P255" s="6"/>
      <c r="Q255" s="12"/>
    </row>
    <row r="256" spans="1:17" ht="15.75" x14ac:dyDescent="0.25">
      <c r="A256" s="8"/>
      <c r="B256" s="8"/>
      <c r="C256" s="6"/>
      <c r="D256" s="6"/>
      <c r="E256" s="6"/>
      <c r="F256" s="6"/>
      <c r="G256" s="26"/>
      <c r="H256" s="6"/>
      <c r="I256" s="6"/>
      <c r="J256" s="354"/>
      <c r="K256" s="354"/>
      <c r="L256" s="353"/>
      <c r="M256" s="353"/>
      <c r="N256" s="7"/>
      <c r="O256" s="7" t="s">
        <v>39</v>
      </c>
      <c r="P256" s="6"/>
      <c r="Q256" s="12"/>
    </row>
    <row r="257" spans="1:17" ht="15.75" x14ac:dyDescent="0.25">
      <c r="A257" s="8"/>
      <c r="B257" s="8"/>
      <c r="C257" s="6"/>
      <c r="D257" s="6"/>
      <c r="E257" s="6"/>
      <c r="F257" s="6"/>
      <c r="G257" s="26"/>
      <c r="H257" s="6"/>
      <c r="I257" s="6"/>
      <c r="J257" s="354"/>
      <c r="K257" s="354"/>
      <c r="L257" s="353" t="s">
        <v>27</v>
      </c>
      <c r="M257" s="353"/>
      <c r="N257" s="7"/>
      <c r="O257" s="7" t="s">
        <v>204</v>
      </c>
      <c r="P257" s="6"/>
      <c r="Q257" s="12" t="s">
        <v>205</v>
      </c>
    </row>
    <row r="258" spans="1:17" ht="15.75" x14ac:dyDescent="0.25">
      <c r="A258" s="8"/>
      <c r="B258" s="8"/>
      <c r="C258" s="6"/>
      <c r="D258" s="6"/>
      <c r="E258" s="6"/>
      <c r="F258" s="6"/>
      <c r="G258" s="26"/>
      <c r="H258" s="6"/>
      <c r="I258" s="6"/>
      <c r="J258" s="354"/>
      <c r="K258" s="354"/>
      <c r="L258" s="353"/>
      <c r="M258" s="353"/>
      <c r="N258" s="7"/>
      <c r="O258" s="7"/>
      <c r="P258" s="6"/>
      <c r="Q258" s="12" t="s">
        <v>206</v>
      </c>
    </row>
    <row r="259" spans="1:17" ht="15.75" x14ac:dyDescent="0.25">
      <c r="A259" s="8"/>
      <c r="B259" s="8"/>
      <c r="C259" s="6"/>
      <c r="D259" s="6"/>
      <c r="E259" s="6"/>
      <c r="F259" s="6"/>
      <c r="G259" s="26"/>
      <c r="H259" s="6"/>
      <c r="I259" s="6"/>
      <c r="J259" s="354" t="s">
        <v>13</v>
      </c>
      <c r="K259" s="354"/>
      <c r="L259" s="353" t="s">
        <v>14</v>
      </c>
      <c r="M259" s="353"/>
      <c r="N259" s="7"/>
      <c r="O259" s="27" t="s">
        <v>15</v>
      </c>
      <c r="P259" s="6"/>
      <c r="Q259" s="12"/>
    </row>
    <row r="260" spans="1:17" ht="15.75" x14ac:dyDescent="0.25">
      <c r="A260" s="8"/>
      <c r="B260" s="8"/>
      <c r="C260" s="6"/>
      <c r="D260" s="6"/>
      <c r="E260" s="6"/>
      <c r="F260" s="6"/>
      <c r="G260" s="26"/>
      <c r="H260" s="6"/>
      <c r="I260" s="6"/>
      <c r="J260" s="354"/>
      <c r="K260" s="354"/>
      <c r="L260" s="353"/>
      <c r="M260" s="353"/>
      <c r="N260" s="7"/>
      <c r="O260" s="27" t="s">
        <v>17</v>
      </c>
      <c r="P260" s="6"/>
      <c r="Q260" s="12"/>
    </row>
    <row r="261" spans="1:17" ht="15.75" x14ac:dyDescent="0.25">
      <c r="A261" s="8"/>
      <c r="B261" s="8"/>
      <c r="C261" s="6"/>
      <c r="D261" s="6"/>
      <c r="E261" s="6"/>
      <c r="F261" s="6"/>
      <c r="G261" s="26"/>
      <c r="H261" s="6"/>
      <c r="I261" s="6"/>
      <c r="J261" s="354" t="s">
        <v>48</v>
      </c>
      <c r="K261" s="354"/>
      <c r="L261" s="353" t="s">
        <v>207</v>
      </c>
      <c r="M261" s="353"/>
      <c r="N261" s="7"/>
      <c r="O261" s="27" t="s">
        <v>208</v>
      </c>
      <c r="P261" s="6"/>
      <c r="Q261" s="12"/>
    </row>
    <row r="262" spans="1:17" ht="45" x14ac:dyDescent="0.25">
      <c r="A262" s="8"/>
      <c r="B262" s="8"/>
      <c r="C262" s="6"/>
      <c r="D262" s="6"/>
      <c r="E262" s="6"/>
      <c r="F262" s="6"/>
      <c r="G262" s="26"/>
      <c r="H262" s="6"/>
      <c r="I262" s="6"/>
      <c r="J262" s="354"/>
      <c r="K262" s="354"/>
      <c r="L262" s="353"/>
      <c r="M262" s="353"/>
      <c r="N262" s="7"/>
      <c r="O262" s="27" t="s">
        <v>209</v>
      </c>
      <c r="P262" s="6"/>
      <c r="Q262" s="12"/>
    </row>
    <row r="263" spans="1:17" ht="30" x14ac:dyDescent="0.25">
      <c r="A263" s="8"/>
      <c r="B263" s="8"/>
      <c r="C263" s="6"/>
      <c r="D263" s="6"/>
      <c r="E263" s="6"/>
      <c r="F263" s="6"/>
      <c r="G263" s="26"/>
      <c r="H263" s="6"/>
      <c r="I263" s="6"/>
      <c r="J263" s="354"/>
      <c r="K263" s="354"/>
      <c r="L263" s="353"/>
      <c r="M263" s="353"/>
      <c r="N263" s="7"/>
      <c r="O263" s="70" t="s">
        <v>650</v>
      </c>
      <c r="P263" s="6"/>
      <c r="Q263" s="12"/>
    </row>
    <row r="264" spans="1:17" ht="45" x14ac:dyDescent="0.25">
      <c r="A264" s="8"/>
      <c r="B264" s="8"/>
      <c r="C264" s="6"/>
      <c r="D264" s="6"/>
      <c r="E264" s="6"/>
      <c r="F264" s="6"/>
      <c r="G264" s="26"/>
      <c r="H264" s="6"/>
      <c r="I264" s="6"/>
      <c r="J264" s="354"/>
      <c r="K264" s="354"/>
      <c r="L264" s="353"/>
      <c r="M264" s="353"/>
      <c r="N264" s="7"/>
      <c r="O264" s="27" t="s">
        <v>210</v>
      </c>
      <c r="P264" s="6"/>
      <c r="Q264" s="12"/>
    </row>
    <row r="265" spans="1:17" ht="15.75" x14ac:dyDescent="0.25">
      <c r="A265" s="8"/>
      <c r="B265" s="8"/>
      <c r="C265" s="6"/>
      <c r="D265" s="6"/>
      <c r="E265" s="6"/>
      <c r="F265" s="6"/>
      <c r="G265" s="26"/>
      <c r="H265" s="6"/>
      <c r="I265" s="6"/>
      <c r="J265" s="354" t="s">
        <v>51</v>
      </c>
      <c r="K265" s="354"/>
      <c r="L265" s="353" t="s">
        <v>52</v>
      </c>
      <c r="M265" s="353"/>
      <c r="N265" s="7"/>
      <c r="O265" s="7" t="s">
        <v>53</v>
      </c>
      <c r="P265" s="6"/>
      <c r="Q265" s="12"/>
    </row>
    <row r="266" spans="1:17" ht="15.75" x14ac:dyDescent="0.25">
      <c r="A266" s="8"/>
      <c r="B266" s="8"/>
      <c r="C266" s="6"/>
      <c r="D266" s="6"/>
      <c r="E266" s="6"/>
      <c r="F266" s="6"/>
      <c r="G266" s="26"/>
      <c r="H266" s="6"/>
      <c r="I266" s="6"/>
      <c r="J266" s="354"/>
      <c r="K266" s="354"/>
      <c r="L266" s="353"/>
      <c r="M266" s="353"/>
      <c r="N266" s="7"/>
      <c r="O266" s="7" t="s">
        <v>211</v>
      </c>
      <c r="P266" s="6"/>
      <c r="Q266" s="12"/>
    </row>
    <row r="267" spans="1:17" ht="30" x14ac:dyDescent="0.25">
      <c r="A267" s="8"/>
      <c r="B267" s="8"/>
      <c r="C267" s="6"/>
      <c r="D267" s="6"/>
      <c r="E267" s="6"/>
      <c r="F267" s="6"/>
      <c r="G267" s="26"/>
      <c r="H267" s="6"/>
      <c r="I267" s="6"/>
      <c r="J267" s="354"/>
      <c r="K267" s="354"/>
      <c r="L267" s="353"/>
      <c r="M267" s="353"/>
      <c r="N267" s="7"/>
      <c r="O267" s="7" t="s">
        <v>212</v>
      </c>
      <c r="P267" s="6"/>
      <c r="Q267" s="12"/>
    </row>
    <row r="268" spans="1:17" ht="15.75" x14ac:dyDescent="0.25">
      <c r="A268" s="8"/>
      <c r="B268" s="8"/>
      <c r="C268" s="6"/>
      <c r="D268" s="6"/>
      <c r="E268" s="6"/>
      <c r="F268" s="6"/>
      <c r="G268" s="26"/>
      <c r="H268" s="6"/>
      <c r="I268" s="6"/>
      <c r="J268" s="354"/>
      <c r="K268" s="354"/>
      <c r="L268" s="353" t="s">
        <v>55</v>
      </c>
      <c r="M268" s="353"/>
      <c r="N268" s="7"/>
      <c r="O268" s="7" t="s">
        <v>213</v>
      </c>
      <c r="P268" s="6"/>
      <c r="Q268" s="12"/>
    </row>
    <row r="269" spans="1:17" ht="15.75" x14ac:dyDescent="0.25">
      <c r="A269" s="8"/>
      <c r="B269" s="8"/>
      <c r="C269" s="6"/>
      <c r="D269" s="6"/>
      <c r="E269" s="6"/>
      <c r="F269" s="6"/>
      <c r="G269" s="26"/>
      <c r="H269" s="6"/>
      <c r="I269" s="6"/>
      <c r="J269" s="354"/>
      <c r="K269" s="354"/>
      <c r="L269" s="353"/>
      <c r="M269" s="353"/>
      <c r="N269" s="7"/>
      <c r="O269" s="7" t="s">
        <v>57</v>
      </c>
      <c r="P269" s="6"/>
      <c r="Q269" s="12"/>
    </row>
    <row r="270" spans="1:17" ht="15.75" x14ac:dyDescent="0.25">
      <c r="A270" s="8"/>
      <c r="B270" s="8"/>
      <c r="C270" s="6"/>
      <c r="D270" s="6"/>
      <c r="E270" s="6"/>
      <c r="F270" s="6"/>
      <c r="G270" s="26"/>
      <c r="H270" s="6"/>
      <c r="I270" s="6"/>
      <c r="J270" s="354"/>
      <c r="K270" s="354"/>
      <c r="L270" s="353"/>
      <c r="M270" s="353"/>
      <c r="N270" s="7"/>
      <c r="O270" s="7" t="s">
        <v>58</v>
      </c>
      <c r="P270" s="6"/>
      <c r="Q270" s="12"/>
    </row>
    <row r="271" spans="1:17" ht="139.5" customHeight="1" x14ac:dyDescent="0.25">
      <c r="A271" s="8"/>
      <c r="B271" s="8"/>
      <c r="C271" s="6"/>
      <c r="D271" s="6"/>
      <c r="E271" s="6"/>
      <c r="F271" s="6"/>
      <c r="G271" s="26"/>
      <c r="H271" s="6"/>
      <c r="I271" s="6"/>
      <c r="J271" s="354" t="s">
        <v>214</v>
      </c>
      <c r="K271" s="331"/>
      <c r="L271" s="386" t="s">
        <v>208</v>
      </c>
      <c r="M271" s="19"/>
      <c r="N271" s="7"/>
      <c r="O271" s="71" t="s">
        <v>215</v>
      </c>
      <c r="P271" s="6"/>
      <c r="Q271" s="12"/>
    </row>
    <row r="272" spans="1:17" ht="139.5" customHeight="1" x14ac:dyDescent="0.25">
      <c r="A272" s="8"/>
      <c r="B272" s="8"/>
      <c r="C272" s="6"/>
      <c r="D272" s="6"/>
      <c r="E272" s="6"/>
      <c r="F272" s="6"/>
      <c r="G272" s="26"/>
      <c r="H272" s="6"/>
      <c r="I272" s="6"/>
      <c r="J272" s="354"/>
      <c r="K272" s="328"/>
      <c r="L272" s="386"/>
      <c r="M272" s="19"/>
      <c r="N272" s="7"/>
      <c r="O272" s="72" t="s">
        <v>60</v>
      </c>
      <c r="P272" s="6"/>
      <c r="Q272" s="12"/>
    </row>
    <row r="273" spans="1:17" ht="139.5" customHeight="1" x14ac:dyDescent="0.25">
      <c r="A273" s="8"/>
      <c r="B273" s="8"/>
      <c r="C273" s="6"/>
      <c r="D273" s="6"/>
      <c r="E273" s="6"/>
      <c r="F273" s="6"/>
      <c r="G273" s="26"/>
      <c r="H273" s="6"/>
      <c r="I273" s="6"/>
      <c r="J273" s="332" t="s">
        <v>61</v>
      </c>
      <c r="K273" s="11"/>
      <c r="L273" s="83" t="s">
        <v>184</v>
      </c>
      <c r="M273" s="19"/>
      <c r="N273" s="7"/>
      <c r="O273" s="72" t="s">
        <v>651</v>
      </c>
      <c r="P273" s="6"/>
      <c r="Q273" s="12"/>
    </row>
    <row r="274" spans="1:17" ht="15.75" x14ac:dyDescent="0.25">
      <c r="A274" s="8"/>
      <c r="B274" s="8"/>
      <c r="C274" s="6"/>
      <c r="D274" s="6"/>
      <c r="E274" s="6"/>
      <c r="F274" s="6"/>
      <c r="G274" s="26"/>
      <c r="H274" s="6"/>
      <c r="I274" s="6"/>
      <c r="J274" s="333"/>
      <c r="K274" s="11"/>
      <c r="L274" s="19" t="s">
        <v>461</v>
      </c>
      <c r="M274" s="19"/>
      <c r="N274" s="7"/>
      <c r="O274" s="72" t="s">
        <v>470</v>
      </c>
      <c r="P274" s="6"/>
      <c r="Q274" s="12"/>
    </row>
    <row r="275" spans="1:17" ht="30" x14ac:dyDescent="0.25">
      <c r="A275" s="8"/>
      <c r="B275" s="8"/>
      <c r="C275" s="6"/>
      <c r="D275" s="6"/>
      <c r="E275" s="6"/>
      <c r="F275" s="6"/>
      <c r="G275" s="26"/>
      <c r="H275" s="6" t="s">
        <v>66</v>
      </c>
      <c r="I275" s="11" t="s">
        <v>216</v>
      </c>
      <c r="J275" s="354" t="s">
        <v>217</v>
      </c>
      <c r="K275" s="354"/>
      <c r="L275" s="353" t="s">
        <v>657</v>
      </c>
      <c r="M275" s="353" t="s">
        <v>218</v>
      </c>
      <c r="N275" s="7"/>
      <c r="O275" s="8" t="s">
        <v>652</v>
      </c>
      <c r="P275" s="6"/>
      <c r="Q275" s="12"/>
    </row>
    <row r="276" spans="1:17" ht="30" x14ac:dyDescent="0.25">
      <c r="A276" s="8"/>
      <c r="B276" s="8"/>
      <c r="C276" s="6"/>
      <c r="D276" s="6"/>
      <c r="E276" s="6"/>
      <c r="F276" s="6"/>
      <c r="G276" s="26"/>
      <c r="H276" s="6"/>
      <c r="I276" s="11"/>
      <c r="J276" s="354"/>
      <c r="K276" s="354"/>
      <c r="L276" s="353"/>
      <c r="M276" s="353"/>
      <c r="N276" s="7"/>
      <c r="O276" s="8" t="s">
        <v>653</v>
      </c>
      <c r="P276" s="6"/>
      <c r="Q276" s="12"/>
    </row>
    <row r="277" spans="1:17" ht="30" x14ac:dyDescent="0.25">
      <c r="A277" s="8"/>
      <c r="B277" s="8"/>
      <c r="C277" s="6"/>
      <c r="D277" s="6"/>
      <c r="E277" s="6"/>
      <c r="F277" s="6"/>
      <c r="G277" s="26"/>
      <c r="H277" s="6"/>
      <c r="I277" s="11"/>
      <c r="J277" s="354"/>
      <c r="K277" s="354"/>
      <c r="L277" s="353"/>
      <c r="M277" s="353"/>
      <c r="N277" s="7"/>
      <c r="O277" s="8" t="s">
        <v>654</v>
      </c>
      <c r="P277" s="6"/>
      <c r="Q277" s="12"/>
    </row>
    <row r="278" spans="1:17" ht="32.25" customHeight="1" x14ac:dyDescent="0.25">
      <c r="A278" s="8"/>
      <c r="B278" s="8"/>
      <c r="C278" s="6"/>
      <c r="D278" s="6"/>
      <c r="E278" s="6"/>
      <c r="F278" s="6"/>
      <c r="G278" s="26"/>
      <c r="H278" s="6"/>
      <c r="I278" s="11"/>
      <c r="J278" s="354"/>
      <c r="K278" s="354"/>
      <c r="L278" s="353"/>
      <c r="M278" s="353"/>
      <c r="N278" s="350"/>
      <c r="O278" s="91" t="s">
        <v>655</v>
      </c>
      <c r="P278" s="329"/>
      <c r="Q278" s="325"/>
    </row>
    <row r="279" spans="1:17" ht="15.75" x14ac:dyDescent="0.25">
      <c r="A279" s="8"/>
      <c r="B279" s="8"/>
      <c r="C279" s="6"/>
      <c r="D279" s="6"/>
      <c r="E279" s="6"/>
      <c r="F279" s="6"/>
      <c r="G279" s="26"/>
      <c r="H279" s="6"/>
      <c r="I279" s="11"/>
      <c r="J279" s="354"/>
      <c r="K279" s="11"/>
      <c r="L279" s="353"/>
      <c r="M279" s="353"/>
      <c r="N279" s="351"/>
      <c r="O279" s="92"/>
      <c r="P279" s="335"/>
      <c r="Q279" s="334"/>
    </row>
    <row r="280" spans="1:17" ht="15.75" x14ac:dyDescent="0.25">
      <c r="A280" s="8"/>
      <c r="B280" s="8"/>
      <c r="C280" s="6"/>
      <c r="D280" s="6"/>
      <c r="E280" s="6"/>
      <c r="F280" s="6"/>
      <c r="G280" s="26"/>
      <c r="H280" s="6"/>
      <c r="I280" s="11"/>
      <c r="J280" s="354"/>
      <c r="K280" s="11"/>
      <c r="L280" s="353"/>
      <c r="M280" s="353"/>
      <c r="N280" s="351"/>
      <c r="O280" s="92"/>
      <c r="P280" s="335"/>
      <c r="Q280" s="334"/>
    </row>
    <row r="281" spans="1:17" ht="15.75" x14ac:dyDescent="0.25">
      <c r="A281" s="8"/>
      <c r="B281" s="8"/>
      <c r="C281" s="6"/>
      <c r="D281" s="6"/>
      <c r="E281" s="6"/>
      <c r="F281" s="6"/>
      <c r="G281" s="26"/>
      <c r="H281" s="6"/>
      <c r="I281" s="11"/>
      <c r="J281" s="354"/>
      <c r="K281" s="11"/>
      <c r="L281" s="353"/>
      <c r="M281" s="353"/>
      <c r="N281" s="352"/>
      <c r="O281" s="92"/>
      <c r="P281" s="335"/>
      <c r="Q281" s="334"/>
    </row>
    <row r="282" spans="1:17" ht="30.75" customHeight="1" x14ac:dyDescent="0.25">
      <c r="A282" s="8"/>
      <c r="B282" s="8"/>
      <c r="C282" s="6"/>
      <c r="D282" s="6"/>
      <c r="E282" s="6"/>
      <c r="F282" s="6"/>
      <c r="G282" s="26"/>
      <c r="H282" s="6"/>
      <c r="I282" s="11"/>
      <c r="J282" s="354"/>
      <c r="K282" s="11"/>
      <c r="L282" s="353"/>
      <c r="M282" s="353"/>
      <c r="N282" s="73"/>
      <c r="O282" s="8" t="s">
        <v>656</v>
      </c>
      <c r="P282" s="330"/>
      <c r="Q282" s="326"/>
    </row>
    <row r="283" spans="1:17" ht="30" x14ac:dyDescent="0.25">
      <c r="A283" s="8"/>
      <c r="B283" s="8"/>
      <c r="C283" s="6"/>
      <c r="D283" s="6"/>
      <c r="E283" s="6"/>
      <c r="F283" s="6"/>
      <c r="G283" s="26"/>
      <c r="H283" s="6"/>
      <c r="I283" s="11"/>
      <c r="J283" s="11" t="s">
        <v>219</v>
      </c>
      <c r="K283" s="331"/>
      <c r="L283" s="353" t="s">
        <v>658</v>
      </c>
      <c r="M283" s="353" t="s">
        <v>220</v>
      </c>
      <c r="N283" s="7"/>
      <c r="O283" s="8"/>
      <c r="P283" s="6"/>
      <c r="Q283" s="12"/>
    </row>
    <row r="284" spans="1:17" ht="30" x14ac:dyDescent="0.25">
      <c r="A284" s="8"/>
      <c r="B284" s="8"/>
      <c r="C284" s="6"/>
      <c r="D284" s="6"/>
      <c r="E284" s="6"/>
      <c r="F284" s="6"/>
      <c r="G284" s="26"/>
      <c r="H284" s="6"/>
      <c r="I284" s="11"/>
      <c r="J284" s="11" t="s">
        <v>221</v>
      </c>
      <c r="K284" s="328"/>
      <c r="L284" s="353"/>
      <c r="M284" s="353"/>
      <c r="N284" s="7"/>
      <c r="O284" s="8"/>
      <c r="P284" s="6"/>
      <c r="Q284" s="12"/>
    </row>
    <row r="285" spans="1:17" ht="75" x14ac:dyDescent="0.25">
      <c r="A285" s="8"/>
      <c r="B285" s="8"/>
      <c r="C285" s="6"/>
      <c r="D285" s="6"/>
      <c r="E285" s="6"/>
      <c r="F285" s="6"/>
      <c r="G285" s="26"/>
      <c r="H285" s="6"/>
      <c r="I285" s="11"/>
      <c r="J285" s="11" t="s">
        <v>222</v>
      </c>
      <c r="K285" s="11"/>
      <c r="L285" s="19" t="s">
        <v>223</v>
      </c>
      <c r="M285" s="19" t="s">
        <v>224</v>
      </c>
      <c r="N285" s="7"/>
      <c r="O285" s="8"/>
      <c r="P285" s="6"/>
      <c r="Q285" s="12"/>
    </row>
    <row r="286" spans="1:17" ht="30" x14ac:dyDescent="0.25">
      <c r="A286" s="8"/>
      <c r="B286" s="8"/>
      <c r="C286" s="6"/>
      <c r="D286" s="6"/>
      <c r="E286" s="6"/>
      <c r="F286" s="6"/>
      <c r="G286" s="26"/>
      <c r="H286" s="6"/>
      <c r="I286" s="11"/>
      <c r="J286" s="354" t="s">
        <v>225</v>
      </c>
      <c r="K286" s="331"/>
      <c r="L286" s="353" t="s">
        <v>226</v>
      </c>
      <c r="M286" s="353" t="s">
        <v>227</v>
      </c>
      <c r="N286" s="7"/>
      <c r="O286" s="8" t="s">
        <v>228</v>
      </c>
      <c r="P286" s="6"/>
      <c r="Q286" s="12"/>
    </row>
    <row r="287" spans="1:17" ht="30" x14ac:dyDescent="0.25">
      <c r="A287" s="8"/>
      <c r="B287" s="8"/>
      <c r="C287" s="6"/>
      <c r="D287" s="6"/>
      <c r="E287" s="6"/>
      <c r="F287" s="6"/>
      <c r="G287" s="26"/>
      <c r="H287" s="6"/>
      <c r="I287" s="11"/>
      <c r="J287" s="354"/>
      <c r="K287" s="328"/>
      <c r="L287" s="353"/>
      <c r="M287" s="353"/>
      <c r="N287" s="7"/>
      <c r="O287" s="8" t="s">
        <v>229</v>
      </c>
      <c r="P287" s="6"/>
      <c r="Q287" s="12"/>
    </row>
    <row r="288" spans="1:17" ht="30" x14ac:dyDescent="0.25">
      <c r="A288" s="8"/>
      <c r="B288" s="8"/>
      <c r="C288" s="6"/>
      <c r="D288" s="6"/>
      <c r="E288" s="6"/>
      <c r="F288" s="6"/>
      <c r="G288" s="26"/>
      <c r="H288" s="6"/>
      <c r="I288" s="11"/>
      <c r="J288" s="331"/>
      <c r="K288" s="16"/>
      <c r="L288" s="83" t="s">
        <v>184</v>
      </c>
      <c r="M288" s="350"/>
      <c r="N288" s="7"/>
      <c r="O288" s="72" t="s">
        <v>651</v>
      </c>
      <c r="P288" s="6"/>
      <c r="Q288" s="12"/>
    </row>
    <row r="289" spans="1:17" ht="15.75" x14ac:dyDescent="0.25">
      <c r="A289" s="8"/>
      <c r="B289" s="8"/>
      <c r="C289" s="6"/>
      <c r="D289" s="6"/>
      <c r="E289" s="6"/>
      <c r="F289" s="6"/>
      <c r="G289" s="26"/>
      <c r="H289" s="6"/>
      <c r="I289" s="11"/>
      <c r="J289" s="328"/>
      <c r="K289" s="9"/>
      <c r="L289" s="19" t="s">
        <v>461</v>
      </c>
      <c r="M289" s="352"/>
      <c r="N289" s="7"/>
      <c r="O289" s="72" t="s">
        <v>470</v>
      </c>
      <c r="P289" s="6"/>
      <c r="Q289" s="12"/>
    </row>
    <row r="290" spans="1:17" ht="45" x14ac:dyDescent="0.25">
      <c r="A290" s="8"/>
      <c r="B290" s="8"/>
      <c r="C290" s="6"/>
      <c r="D290" s="6"/>
      <c r="E290" s="6"/>
      <c r="F290" s="6"/>
      <c r="G290" s="26"/>
      <c r="H290" s="6" t="s">
        <v>67</v>
      </c>
      <c r="I290" s="11" t="s">
        <v>230</v>
      </c>
      <c r="J290" s="354" t="s">
        <v>231</v>
      </c>
      <c r="K290" s="354"/>
      <c r="L290" s="355" t="s">
        <v>232</v>
      </c>
      <c r="M290" s="355" t="s">
        <v>233</v>
      </c>
      <c r="N290" s="354"/>
      <c r="O290" s="6" t="s">
        <v>234</v>
      </c>
      <c r="P290" s="6"/>
      <c r="Q290" s="12"/>
    </row>
    <row r="291" spans="1:17" ht="15.75" x14ac:dyDescent="0.25">
      <c r="A291" s="8"/>
      <c r="B291" s="8"/>
      <c r="C291" s="6"/>
      <c r="D291" s="6"/>
      <c r="E291" s="6"/>
      <c r="F291" s="6"/>
      <c r="G291" s="26"/>
      <c r="H291" s="6"/>
      <c r="I291" s="11"/>
      <c r="J291" s="354"/>
      <c r="K291" s="354"/>
      <c r="L291" s="355"/>
      <c r="M291" s="355"/>
      <c r="N291" s="354"/>
      <c r="O291" s="6" t="s">
        <v>235</v>
      </c>
      <c r="P291" s="6"/>
      <c r="Q291" s="12"/>
    </row>
    <row r="292" spans="1:17" ht="30" x14ac:dyDescent="0.25">
      <c r="A292" s="8"/>
      <c r="B292" s="8"/>
      <c r="C292" s="6"/>
      <c r="D292" s="6"/>
      <c r="E292" s="6"/>
      <c r="F292" s="6"/>
      <c r="G292" s="26"/>
      <c r="H292" s="6"/>
      <c r="I292" s="11"/>
      <c r="J292" s="354"/>
      <c r="K292" s="354"/>
      <c r="L292" s="355"/>
      <c r="M292" s="355"/>
      <c r="N292" s="354"/>
      <c r="O292" s="6" t="s">
        <v>236</v>
      </c>
      <c r="P292" s="6"/>
      <c r="Q292" s="12"/>
    </row>
    <row r="293" spans="1:17" ht="60" x14ac:dyDescent="0.25">
      <c r="A293" s="8"/>
      <c r="B293" s="8"/>
      <c r="C293" s="6"/>
      <c r="D293" s="6"/>
      <c r="E293" s="6"/>
      <c r="F293" s="6"/>
      <c r="G293" s="26"/>
      <c r="H293" s="6"/>
      <c r="I293" s="11"/>
      <c r="J293" s="354"/>
      <c r="K293" s="11"/>
      <c r="L293" s="14" t="s">
        <v>237</v>
      </c>
      <c r="M293" s="14" t="s">
        <v>238</v>
      </c>
      <c r="N293" s="11"/>
      <c r="O293" s="6"/>
      <c r="P293" s="6"/>
      <c r="Q293" s="12"/>
    </row>
    <row r="294" spans="1:17" ht="30" x14ac:dyDescent="0.25">
      <c r="A294" s="8"/>
      <c r="B294" s="8"/>
      <c r="C294" s="6"/>
      <c r="D294" s="6"/>
      <c r="E294" s="6"/>
      <c r="F294" s="6"/>
      <c r="G294" s="26"/>
      <c r="H294" s="6"/>
      <c r="I294" s="11"/>
      <c r="J294" s="354"/>
      <c r="K294" s="11"/>
      <c r="L294" s="14" t="s">
        <v>30</v>
      </c>
      <c r="M294" s="14"/>
      <c r="N294" s="11"/>
      <c r="O294" s="11" t="s">
        <v>239</v>
      </c>
      <c r="P294" s="6"/>
      <c r="Q294" s="12"/>
    </row>
    <row r="295" spans="1:17" ht="75" x14ac:dyDescent="0.25">
      <c r="A295" s="8"/>
      <c r="B295" s="8"/>
      <c r="C295" s="6"/>
      <c r="D295" s="6"/>
      <c r="E295" s="6"/>
      <c r="F295" s="6"/>
      <c r="G295" s="26"/>
      <c r="H295" s="6"/>
      <c r="I295" s="11"/>
      <c r="J295" s="11" t="s">
        <v>240</v>
      </c>
      <c r="K295" s="11"/>
      <c r="L295" s="14" t="s">
        <v>241</v>
      </c>
      <c r="M295" s="14" t="s">
        <v>242</v>
      </c>
      <c r="N295" s="11"/>
      <c r="O295" s="6"/>
      <c r="P295" s="6"/>
      <c r="Q295" s="12"/>
    </row>
    <row r="296" spans="1:17" ht="30" x14ac:dyDescent="0.25">
      <c r="A296" s="8"/>
      <c r="B296" s="8"/>
      <c r="C296" s="6"/>
      <c r="D296" s="6"/>
      <c r="E296" s="6"/>
      <c r="F296" s="6"/>
      <c r="G296" s="26"/>
      <c r="H296" s="6"/>
      <c r="I296" s="11"/>
      <c r="J296" s="331" t="s">
        <v>243</v>
      </c>
      <c r="K296" s="16"/>
      <c r="L296" s="10" t="s">
        <v>184</v>
      </c>
      <c r="M296" s="331"/>
      <c r="N296" s="11"/>
      <c r="O296" s="72" t="s">
        <v>651</v>
      </c>
      <c r="P296" s="6"/>
      <c r="Q296" s="12"/>
    </row>
    <row r="297" spans="1:17" ht="15.75" x14ac:dyDescent="0.25">
      <c r="A297" s="8"/>
      <c r="B297" s="8"/>
      <c r="C297" s="6"/>
      <c r="D297" s="6"/>
      <c r="E297" s="6"/>
      <c r="F297" s="6"/>
      <c r="G297" s="26"/>
      <c r="H297" s="6"/>
      <c r="I297" s="11"/>
      <c r="J297" s="328"/>
      <c r="K297" s="9"/>
      <c r="L297" s="14" t="s">
        <v>461</v>
      </c>
      <c r="M297" s="328"/>
      <c r="N297" s="11"/>
      <c r="O297" s="72" t="s">
        <v>470</v>
      </c>
      <c r="P297" s="6"/>
      <c r="Q297" s="12"/>
    </row>
    <row r="298" spans="1:17" ht="75" x14ac:dyDescent="0.25">
      <c r="A298" s="8"/>
      <c r="B298" s="8"/>
      <c r="C298" s="6"/>
      <c r="D298" s="6"/>
      <c r="E298" s="6"/>
      <c r="F298" s="6"/>
      <c r="G298" s="26"/>
      <c r="H298" s="6" t="s">
        <v>68</v>
      </c>
      <c r="I298" s="11" t="s">
        <v>244</v>
      </c>
      <c r="J298" s="11" t="s">
        <v>245</v>
      </c>
      <c r="K298" s="11"/>
      <c r="L298" s="14"/>
      <c r="M298" s="14"/>
      <c r="N298" s="11"/>
      <c r="O298" s="6"/>
      <c r="P298" s="6"/>
      <c r="Q298" s="12"/>
    </row>
    <row r="299" spans="1:17" ht="45" x14ac:dyDescent="0.25">
      <c r="A299" s="8"/>
      <c r="B299" s="8"/>
      <c r="C299" s="6"/>
      <c r="D299" s="6"/>
      <c r="E299" s="6"/>
      <c r="F299" s="6"/>
      <c r="G299" s="26"/>
      <c r="H299" s="6"/>
      <c r="I299" s="11"/>
      <c r="J299" s="11" t="s">
        <v>246</v>
      </c>
      <c r="K299" s="11"/>
      <c r="L299" s="14" t="s">
        <v>44</v>
      </c>
      <c r="M299" s="14"/>
      <c r="N299" s="11"/>
      <c r="O299" s="6" t="s">
        <v>247</v>
      </c>
      <c r="P299" s="6"/>
      <c r="Q299" s="12"/>
    </row>
    <row r="300" spans="1:17" ht="90" x14ac:dyDescent="0.25">
      <c r="A300" s="8"/>
      <c r="B300" s="8"/>
      <c r="C300" s="6"/>
      <c r="D300" s="6"/>
      <c r="E300" s="6"/>
      <c r="F300" s="6"/>
      <c r="G300" s="26"/>
      <c r="H300" s="6"/>
      <c r="I300" s="11"/>
      <c r="J300" s="11" t="s">
        <v>248</v>
      </c>
      <c r="K300" s="354"/>
      <c r="L300" s="355" t="s">
        <v>659</v>
      </c>
      <c r="M300" s="14"/>
      <c r="N300" s="11"/>
      <c r="O300" s="6" t="s">
        <v>660</v>
      </c>
      <c r="P300" s="6"/>
      <c r="Q300" s="12"/>
    </row>
    <row r="301" spans="1:17" ht="90" x14ac:dyDescent="0.25">
      <c r="A301" s="8"/>
      <c r="B301" s="8"/>
      <c r="C301" s="6"/>
      <c r="D301" s="6"/>
      <c r="E301" s="6"/>
      <c r="F301" s="6"/>
      <c r="G301" s="26"/>
      <c r="H301" s="6"/>
      <c r="I301" s="11"/>
      <c r="J301" s="11" t="s">
        <v>249</v>
      </c>
      <c r="K301" s="354"/>
      <c r="L301" s="355"/>
      <c r="M301" s="14"/>
      <c r="N301" s="11"/>
      <c r="O301" s="6" t="s">
        <v>661</v>
      </c>
      <c r="P301" s="6"/>
      <c r="Q301" s="12"/>
    </row>
    <row r="302" spans="1:17" ht="105" customHeight="1" x14ac:dyDescent="0.25">
      <c r="A302" s="8"/>
      <c r="B302" s="8"/>
      <c r="C302" s="6"/>
      <c r="D302" s="6"/>
      <c r="E302" s="6"/>
      <c r="F302" s="6"/>
      <c r="G302" s="26"/>
      <c r="H302" s="6"/>
      <c r="I302" s="11"/>
      <c r="J302" s="331" t="s">
        <v>250</v>
      </c>
      <c r="K302" s="354"/>
      <c r="L302" s="355"/>
      <c r="M302" s="14"/>
      <c r="N302" s="11"/>
      <c r="O302" s="6" t="s">
        <v>662</v>
      </c>
      <c r="P302" s="6"/>
      <c r="Q302" s="12"/>
    </row>
    <row r="303" spans="1:17" ht="15.75" x14ac:dyDescent="0.25">
      <c r="A303" s="8"/>
      <c r="B303" s="8"/>
      <c r="C303" s="6"/>
      <c r="D303" s="6"/>
      <c r="E303" s="6"/>
      <c r="F303" s="6"/>
      <c r="G303" s="26"/>
      <c r="H303" s="6"/>
      <c r="I303" s="11"/>
      <c r="J303" s="345"/>
      <c r="K303" s="354"/>
      <c r="L303" s="355"/>
      <c r="M303" s="14"/>
      <c r="N303" s="11"/>
      <c r="O303" s="6" t="s">
        <v>665</v>
      </c>
      <c r="P303" s="6"/>
      <c r="Q303" s="12"/>
    </row>
    <row r="304" spans="1:17" ht="15.75" x14ac:dyDescent="0.25">
      <c r="A304" s="8"/>
      <c r="B304" s="8"/>
      <c r="C304" s="6"/>
      <c r="D304" s="6"/>
      <c r="E304" s="6"/>
      <c r="F304" s="6"/>
      <c r="G304" s="26"/>
      <c r="H304" s="6"/>
      <c r="I304" s="11"/>
      <c r="J304" s="345"/>
      <c r="K304" s="354"/>
      <c r="L304" s="355"/>
      <c r="M304" s="14"/>
      <c r="N304" s="11"/>
      <c r="O304" s="6" t="s">
        <v>666</v>
      </c>
      <c r="P304" s="6"/>
      <c r="Q304" s="12"/>
    </row>
    <row r="305" spans="1:17" ht="15.75" x14ac:dyDescent="0.25">
      <c r="A305" s="8"/>
      <c r="B305" s="8"/>
      <c r="C305" s="6"/>
      <c r="D305" s="6"/>
      <c r="E305" s="6"/>
      <c r="F305" s="6"/>
      <c r="G305" s="26"/>
      <c r="H305" s="6"/>
      <c r="I305" s="11"/>
      <c r="J305" s="345"/>
      <c r="K305" s="354"/>
      <c r="L305" s="355"/>
      <c r="M305" s="14"/>
      <c r="N305" s="11"/>
      <c r="O305" s="6" t="s">
        <v>663</v>
      </c>
      <c r="P305" s="6"/>
      <c r="Q305" s="12"/>
    </row>
    <row r="306" spans="1:17" ht="15.75" x14ac:dyDescent="0.25">
      <c r="A306" s="8"/>
      <c r="B306" s="8"/>
      <c r="C306" s="6"/>
      <c r="D306" s="6"/>
      <c r="E306" s="6"/>
      <c r="F306" s="6"/>
      <c r="G306" s="26"/>
      <c r="H306" s="6"/>
      <c r="I306" s="11"/>
      <c r="J306" s="328"/>
      <c r="K306" s="354"/>
      <c r="L306" s="355"/>
      <c r="M306" s="14"/>
      <c r="N306" s="11"/>
      <c r="O306" s="6" t="s">
        <v>664</v>
      </c>
      <c r="P306" s="6"/>
      <c r="Q306" s="12"/>
    </row>
    <row r="307" spans="1:17" ht="60" x14ac:dyDescent="0.25">
      <c r="A307" s="8"/>
      <c r="B307" s="8"/>
      <c r="C307" s="6"/>
      <c r="D307" s="6"/>
      <c r="E307" s="6"/>
      <c r="F307" s="6"/>
      <c r="G307" s="26"/>
      <c r="H307" s="6"/>
      <c r="I307" s="11"/>
      <c r="J307" s="11" t="s">
        <v>251</v>
      </c>
      <c r="K307" s="354"/>
      <c r="L307" s="355"/>
      <c r="M307" s="14"/>
      <c r="N307" s="11"/>
      <c r="O307" s="6" t="s">
        <v>667</v>
      </c>
      <c r="P307" s="6"/>
      <c r="Q307" s="12"/>
    </row>
    <row r="308" spans="1:17" ht="15.75" x14ac:dyDescent="0.25">
      <c r="A308" s="8"/>
      <c r="B308" s="8"/>
      <c r="C308" s="6"/>
      <c r="D308" s="6"/>
      <c r="E308" s="6"/>
      <c r="F308" s="6"/>
      <c r="G308" s="26"/>
      <c r="H308" s="6"/>
      <c r="I308" s="11"/>
      <c r="J308" s="354" t="s">
        <v>252</v>
      </c>
      <c r="K308" s="11"/>
      <c r="L308" s="355" t="s">
        <v>253</v>
      </c>
      <c r="M308" s="14"/>
      <c r="N308" s="11"/>
      <c r="O308" s="6"/>
      <c r="P308" s="6"/>
      <c r="Q308" s="12"/>
    </row>
    <row r="309" spans="1:17" ht="15.75" x14ac:dyDescent="0.25">
      <c r="A309" s="8"/>
      <c r="B309" s="8"/>
      <c r="C309" s="6"/>
      <c r="D309" s="6"/>
      <c r="E309" s="6"/>
      <c r="F309" s="6"/>
      <c r="G309" s="26"/>
      <c r="H309" s="6"/>
      <c r="I309" s="11"/>
      <c r="J309" s="354"/>
      <c r="K309" s="11"/>
      <c r="L309" s="355"/>
      <c r="M309" s="14"/>
      <c r="N309" s="11"/>
      <c r="O309" s="6"/>
      <c r="P309" s="6"/>
      <c r="Q309" s="12"/>
    </row>
    <row r="310" spans="1:17" ht="45" x14ac:dyDescent="0.25">
      <c r="A310" s="8"/>
      <c r="B310" s="8"/>
      <c r="C310" s="6"/>
      <c r="D310" s="6"/>
      <c r="E310" s="6"/>
      <c r="F310" s="6"/>
      <c r="G310" s="26"/>
      <c r="H310" s="6"/>
      <c r="I310" s="11"/>
      <c r="J310" s="11" t="s">
        <v>254</v>
      </c>
      <c r="K310" s="11"/>
      <c r="L310" s="18"/>
      <c r="M310" s="14"/>
      <c r="N310" s="11"/>
      <c r="O310" s="6"/>
      <c r="P310" s="6"/>
      <c r="Q310" s="12"/>
    </row>
    <row r="311" spans="1:17" ht="15.75" x14ac:dyDescent="0.25">
      <c r="A311" s="8"/>
      <c r="B311" s="8"/>
      <c r="C311" s="6"/>
      <c r="D311" s="6"/>
      <c r="E311" s="6"/>
      <c r="F311" s="6"/>
      <c r="G311" s="26"/>
      <c r="H311" s="6"/>
      <c r="I311" s="11"/>
      <c r="J311" s="11"/>
      <c r="K311" s="11"/>
      <c r="L311" s="10" t="s">
        <v>184</v>
      </c>
      <c r="M311" s="14"/>
      <c r="N311" s="11"/>
      <c r="O311" s="74" t="s">
        <v>668</v>
      </c>
      <c r="P311" s="6"/>
      <c r="Q311" s="12"/>
    </row>
    <row r="312" spans="1:17" ht="15.75" x14ac:dyDescent="0.25">
      <c r="A312" s="8"/>
      <c r="B312" s="8"/>
      <c r="C312" s="6"/>
      <c r="D312" s="6"/>
      <c r="E312" s="6"/>
      <c r="F312" s="6"/>
      <c r="G312" s="26"/>
      <c r="H312" s="6"/>
      <c r="I312" s="11"/>
      <c r="J312" s="11"/>
      <c r="K312" s="11"/>
      <c r="L312" s="14" t="s">
        <v>461</v>
      </c>
      <c r="M312" s="14"/>
      <c r="N312" s="11"/>
      <c r="O312" s="74" t="s">
        <v>470</v>
      </c>
      <c r="P312" s="6"/>
      <c r="Q312" s="12"/>
    </row>
    <row r="313" spans="1:17" ht="26.25" customHeight="1" x14ac:dyDescent="0.25">
      <c r="A313" s="8"/>
      <c r="B313" s="8"/>
      <c r="C313" s="6"/>
      <c r="D313" s="6"/>
      <c r="E313" s="6"/>
      <c r="F313" s="6"/>
      <c r="G313" s="26"/>
      <c r="H313" s="6" t="s">
        <v>72</v>
      </c>
      <c r="I313" s="11" t="s">
        <v>255</v>
      </c>
      <c r="J313" s="354" t="s">
        <v>256</v>
      </c>
      <c r="K313" s="354"/>
      <c r="L313" s="355" t="s">
        <v>257</v>
      </c>
      <c r="M313" s="355" t="s">
        <v>258</v>
      </c>
      <c r="N313" s="11"/>
      <c r="O313" s="6" t="s">
        <v>259</v>
      </c>
      <c r="P313" s="6"/>
      <c r="Q313" s="12"/>
    </row>
    <row r="314" spans="1:17" ht="26.25" customHeight="1" x14ac:dyDescent="0.25">
      <c r="A314" s="8"/>
      <c r="B314" s="8"/>
      <c r="C314" s="6"/>
      <c r="D314" s="6"/>
      <c r="E314" s="6"/>
      <c r="F314" s="6"/>
      <c r="G314" s="26"/>
      <c r="H314" s="6"/>
      <c r="I314" s="11"/>
      <c r="J314" s="354"/>
      <c r="K314" s="354"/>
      <c r="L314" s="355"/>
      <c r="M314" s="355"/>
      <c r="N314" s="11"/>
      <c r="O314" s="74" t="s">
        <v>669</v>
      </c>
      <c r="P314" s="6"/>
      <c r="Q314" s="12"/>
    </row>
    <row r="315" spans="1:17" ht="26.25" customHeight="1" x14ac:dyDescent="0.25">
      <c r="A315" s="8"/>
      <c r="B315" s="8"/>
      <c r="C315" s="6"/>
      <c r="D315" s="6"/>
      <c r="E315" s="6"/>
      <c r="F315" s="6"/>
      <c r="G315" s="26"/>
      <c r="H315" s="6"/>
      <c r="I315" s="11"/>
      <c r="J315" s="354"/>
      <c r="K315" s="354"/>
      <c r="L315" s="355"/>
      <c r="M315" s="355"/>
      <c r="N315" s="11"/>
      <c r="O315" s="75" t="s">
        <v>260</v>
      </c>
      <c r="P315" s="6"/>
      <c r="Q315" s="12"/>
    </row>
    <row r="316" spans="1:17" ht="26.25" customHeight="1" x14ac:dyDescent="0.25">
      <c r="A316" s="8"/>
      <c r="B316" s="8"/>
      <c r="C316" s="6"/>
      <c r="D316" s="6"/>
      <c r="E316" s="6"/>
      <c r="F316" s="6"/>
      <c r="G316" s="26"/>
      <c r="H316" s="6"/>
      <c r="I316" s="11"/>
      <c r="J316" s="354"/>
      <c r="K316" s="354"/>
      <c r="L316" s="355"/>
      <c r="M316" s="355"/>
      <c r="N316" s="11"/>
      <c r="O316" s="75" t="s">
        <v>261</v>
      </c>
      <c r="P316" s="6"/>
      <c r="Q316" s="12"/>
    </row>
    <row r="317" spans="1:17" ht="26.25" customHeight="1" x14ac:dyDescent="0.25">
      <c r="A317" s="8"/>
      <c r="B317" s="8"/>
      <c r="C317" s="6"/>
      <c r="D317" s="6"/>
      <c r="E317" s="6"/>
      <c r="F317" s="6"/>
      <c r="G317" s="26"/>
      <c r="H317" s="6"/>
      <c r="I317" s="11"/>
      <c r="J317" s="354"/>
      <c r="K317" s="354"/>
      <c r="L317" s="355"/>
      <c r="M317" s="355"/>
      <c r="N317" s="11"/>
      <c r="O317" s="75" t="s">
        <v>262</v>
      </c>
      <c r="P317" s="6"/>
      <c r="Q317" s="12"/>
    </row>
    <row r="318" spans="1:17" ht="26.25" customHeight="1" x14ac:dyDescent="0.25">
      <c r="A318" s="8"/>
      <c r="B318" s="8"/>
      <c r="C318" s="6"/>
      <c r="D318" s="6"/>
      <c r="E318" s="6"/>
      <c r="F318" s="6"/>
      <c r="G318" s="26"/>
      <c r="H318" s="6"/>
      <c r="I318" s="11"/>
      <c r="J318" s="354"/>
      <c r="K318" s="354"/>
      <c r="L318" s="355"/>
      <c r="M318" s="355"/>
      <c r="N318" s="11"/>
      <c r="O318" s="75" t="s">
        <v>263</v>
      </c>
      <c r="P318" s="6"/>
      <c r="Q318" s="12"/>
    </row>
    <row r="319" spans="1:17" ht="26.25" customHeight="1" x14ac:dyDescent="0.25">
      <c r="A319" s="8"/>
      <c r="B319" s="8"/>
      <c r="C319" s="6"/>
      <c r="D319" s="6"/>
      <c r="E319" s="6"/>
      <c r="F319" s="6"/>
      <c r="G319" s="26"/>
      <c r="H319" s="6"/>
      <c r="I319" s="11"/>
      <c r="J319" s="354"/>
      <c r="K319" s="354"/>
      <c r="L319" s="355"/>
      <c r="M319" s="355"/>
      <c r="N319" s="11"/>
      <c r="O319" s="75" t="s">
        <v>264</v>
      </c>
      <c r="P319" s="6"/>
      <c r="Q319" s="12"/>
    </row>
    <row r="320" spans="1:17" ht="26.25" customHeight="1" x14ac:dyDescent="0.25">
      <c r="A320" s="8"/>
      <c r="B320" s="8"/>
      <c r="C320" s="6"/>
      <c r="D320" s="6"/>
      <c r="E320" s="6"/>
      <c r="F320" s="6"/>
      <c r="G320" s="26"/>
      <c r="H320" s="6"/>
      <c r="I320" s="11"/>
      <c r="J320" s="354"/>
      <c r="K320" s="354"/>
      <c r="L320" s="355"/>
      <c r="M320" s="355"/>
      <c r="N320" s="11"/>
      <c r="O320" s="75" t="s">
        <v>265</v>
      </c>
      <c r="P320" s="6"/>
      <c r="Q320" s="12"/>
    </row>
    <row r="321" spans="1:17" ht="26.25" customHeight="1" x14ac:dyDescent="0.25">
      <c r="A321" s="8"/>
      <c r="B321" s="8"/>
      <c r="C321" s="6"/>
      <c r="D321" s="6"/>
      <c r="E321" s="6"/>
      <c r="F321" s="6"/>
      <c r="G321" s="26"/>
      <c r="H321" s="6"/>
      <c r="I321" s="11"/>
      <c r="J321" s="354"/>
      <c r="K321" s="354"/>
      <c r="L321" s="355"/>
      <c r="M321" s="355"/>
      <c r="N321" s="11"/>
      <c r="O321" s="75" t="s">
        <v>266</v>
      </c>
      <c r="P321" s="6"/>
      <c r="Q321" s="12"/>
    </row>
    <row r="322" spans="1:17" ht="26.25" customHeight="1" x14ac:dyDescent="0.25">
      <c r="A322" s="8"/>
      <c r="B322" s="8"/>
      <c r="C322" s="6"/>
      <c r="D322" s="6"/>
      <c r="E322" s="6"/>
      <c r="F322" s="6"/>
      <c r="G322" s="26"/>
      <c r="H322" s="6"/>
      <c r="I322" s="11"/>
      <c r="J322" s="354"/>
      <c r="K322" s="354"/>
      <c r="L322" s="355"/>
      <c r="M322" s="355"/>
      <c r="N322" s="331"/>
      <c r="O322" s="346" t="s">
        <v>267</v>
      </c>
      <c r="P322" s="6"/>
      <c r="Q322" s="12"/>
    </row>
    <row r="323" spans="1:17" ht="26.25" customHeight="1" x14ac:dyDescent="0.25">
      <c r="A323" s="8"/>
      <c r="B323" s="8"/>
      <c r="C323" s="6"/>
      <c r="D323" s="6"/>
      <c r="E323" s="6"/>
      <c r="F323" s="6"/>
      <c r="G323" s="26"/>
      <c r="H323" s="6"/>
      <c r="I323" s="11"/>
      <c r="J323" s="354"/>
      <c r="K323" s="354"/>
      <c r="L323" s="355"/>
      <c r="M323" s="355"/>
      <c r="N323" s="328"/>
      <c r="O323" s="347"/>
      <c r="P323" s="6"/>
      <c r="Q323" s="12"/>
    </row>
    <row r="324" spans="1:17" ht="26.25" customHeight="1" x14ac:dyDescent="0.25">
      <c r="A324" s="8"/>
      <c r="B324" s="8"/>
      <c r="C324" s="6"/>
      <c r="D324" s="6"/>
      <c r="E324" s="6"/>
      <c r="F324" s="6"/>
      <c r="G324" s="26"/>
      <c r="H324" s="6"/>
      <c r="I324" s="11"/>
      <c r="J324" s="354"/>
      <c r="K324" s="354"/>
      <c r="L324" s="405" t="s">
        <v>268</v>
      </c>
      <c r="M324" s="14"/>
      <c r="N324" s="11"/>
      <c r="O324" s="6" t="s">
        <v>269</v>
      </c>
      <c r="P324" s="6"/>
      <c r="Q324" s="12"/>
    </row>
    <row r="325" spans="1:17" ht="26.25" customHeight="1" x14ac:dyDescent="0.25">
      <c r="A325" s="8"/>
      <c r="B325" s="8"/>
      <c r="C325" s="6"/>
      <c r="D325" s="6"/>
      <c r="E325" s="6"/>
      <c r="F325" s="6"/>
      <c r="G325" s="26"/>
      <c r="H325" s="6"/>
      <c r="I325" s="11"/>
      <c r="J325" s="354"/>
      <c r="K325" s="354"/>
      <c r="L325" s="405"/>
      <c r="M325" s="14"/>
      <c r="N325" s="11"/>
      <c r="O325" s="6" t="s">
        <v>270</v>
      </c>
      <c r="P325" s="6"/>
      <c r="Q325" s="12"/>
    </row>
    <row r="326" spans="1:17" ht="15.75" x14ac:dyDescent="0.25">
      <c r="A326" s="8"/>
      <c r="B326" s="8"/>
      <c r="C326" s="6"/>
      <c r="D326" s="6"/>
      <c r="E326" s="6"/>
      <c r="F326" s="6"/>
      <c r="G326" s="26"/>
      <c r="H326" s="6"/>
      <c r="I326" s="11"/>
      <c r="J326" s="354" t="s">
        <v>271</v>
      </c>
      <c r="K326" s="11"/>
      <c r="L326" s="18" t="s">
        <v>272</v>
      </c>
      <c r="M326" s="14"/>
      <c r="N326" s="11"/>
      <c r="O326" s="6"/>
      <c r="P326" s="6"/>
      <c r="Q326" s="12"/>
    </row>
    <row r="327" spans="1:17" ht="30" x14ac:dyDescent="0.25">
      <c r="A327" s="8"/>
      <c r="B327" s="8"/>
      <c r="C327" s="6"/>
      <c r="D327" s="6"/>
      <c r="E327" s="6"/>
      <c r="F327" s="6"/>
      <c r="G327" s="26"/>
      <c r="H327" s="6"/>
      <c r="I327" s="11"/>
      <c r="J327" s="354"/>
      <c r="K327" s="354"/>
      <c r="L327" s="355" t="s">
        <v>273</v>
      </c>
      <c r="M327" s="355" t="s">
        <v>274</v>
      </c>
      <c r="N327" s="11"/>
      <c r="O327" s="6" t="s">
        <v>275</v>
      </c>
      <c r="P327" s="6"/>
      <c r="Q327" s="12"/>
    </row>
    <row r="328" spans="1:17" ht="30" x14ac:dyDescent="0.25">
      <c r="A328" s="8"/>
      <c r="B328" s="8"/>
      <c r="C328" s="6"/>
      <c r="D328" s="6"/>
      <c r="E328" s="6"/>
      <c r="F328" s="6"/>
      <c r="G328" s="26"/>
      <c r="H328" s="6"/>
      <c r="I328" s="11"/>
      <c r="J328" s="354"/>
      <c r="K328" s="354"/>
      <c r="L328" s="355"/>
      <c r="M328" s="355"/>
      <c r="N328" s="11"/>
      <c r="O328" s="6" t="s">
        <v>276</v>
      </c>
      <c r="P328" s="6"/>
      <c r="Q328" s="12"/>
    </row>
    <row r="329" spans="1:17" ht="30" x14ac:dyDescent="0.25">
      <c r="A329" s="8"/>
      <c r="B329" s="8"/>
      <c r="C329" s="6"/>
      <c r="D329" s="6"/>
      <c r="E329" s="6"/>
      <c r="F329" s="6"/>
      <c r="G329" s="26"/>
      <c r="H329" s="6"/>
      <c r="I329" s="11"/>
      <c r="J329" s="354"/>
      <c r="K329" s="354"/>
      <c r="L329" s="355"/>
      <c r="M329" s="355"/>
      <c r="N329" s="11"/>
      <c r="O329" s="6" t="s">
        <v>277</v>
      </c>
      <c r="P329" s="6"/>
      <c r="Q329" s="12"/>
    </row>
    <row r="330" spans="1:17" ht="15.75" x14ac:dyDescent="0.25">
      <c r="A330" s="8"/>
      <c r="B330" s="8"/>
      <c r="C330" s="6"/>
      <c r="D330" s="6"/>
      <c r="E330" s="6"/>
      <c r="F330" s="6"/>
      <c r="G330" s="26"/>
      <c r="H330" s="6"/>
      <c r="I330" s="11"/>
      <c r="J330" s="354"/>
      <c r="K330" s="11"/>
      <c r="L330" s="14" t="s">
        <v>278</v>
      </c>
      <c r="M330" s="355"/>
      <c r="N330" s="11"/>
      <c r="O330" s="6"/>
      <c r="P330" s="6"/>
      <c r="Q330" s="12"/>
    </row>
    <row r="331" spans="1:17" ht="15.75" x14ac:dyDescent="0.25">
      <c r="A331" s="8"/>
      <c r="B331" s="8"/>
      <c r="C331" s="6"/>
      <c r="D331" s="6"/>
      <c r="E331" s="6"/>
      <c r="F331" s="6"/>
      <c r="G331" s="26"/>
      <c r="H331" s="6"/>
      <c r="I331" s="11"/>
      <c r="J331" s="354"/>
      <c r="K331" s="11"/>
      <c r="L331" s="14" t="s">
        <v>30</v>
      </c>
      <c r="M331" s="355"/>
      <c r="N331" s="11"/>
      <c r="O331" s="6"/>
      <c r="P331" s="6"/>
      <c r="Q331" s="12"/>
    </row>
    <row r="332" spans="1:17" ht="15.75" x14ac:dyDescent="0.25">
      <c r="A332" s="8"/>
      <c r="B332" s="8"/>
      <c r="C332" s="6"/>
      <c r="D332" s="6"/>
      <c r="E332" s="6"/>
      <c r="F332" s="6"/>
      <c r="G332" s="26"/>
      <c r="H332" s="6"/>
      <c r="I332" s="11"/>
      <c r="J332" s="354"/>
      <c r="K332" s="11"/>
      <c r="L332" s="14" t="s">
        <v>279</v>
      </c>
      <c r="M332" s="355"/>
      <c r="N332" s="11"/>
      <c r="O332" s="6"/>
      <c r="P332" s="6"/>
      <c r="Q332" s="12"/>
    </row>
    <row r="333" spans="1:17" ht="15.75" x14ac:dyDescent="0.25">
      <c r="A333" s="8"/>
      <c r="B333" s="8"/>
      <c r="C333" s="6"/>
      <c r="D333" s="6"/>
      <c r="E333" s="6"/>
      <c r="F333" s="6"/>
      <c r="G333" s="26"/>
      <c r="H333" s="6"/>
      <c r="I333" s="11"/>
      <c r="J333" s="354"/>
      <c r="K333" s="11"/>
      <c r="L333" s="14"/>
      <c r="M333" s="355"/>
      <c r="N333" s="11"/>
      <c r="O333" s="6"/>
      <c r="P333" s="6"/>
      <c r="Q333" s="12"/>
    </row>
    <row r="334" spans="1:17" ht="45" x14ac:dyDescent="0.25">
      <c r="A334" s="8"/>
      <c r="B334" s="8"/>
      <c r="C334" s="6"/>
      <c r="D334" s="6"/>
      <c r="E334" s="6"/>
      <c r="F334" s="6"/>
      <c r="G334" s="26"/>
      <c r="H334" s="6"/>
      <c r="I334" s="11"/>
      <c r="J334" s="11" t="s">
        <v>280</v>
      </c>
      <c r="K334" s="331"/>
      <c r="L334" s="331" t="s">
        <v>281</v>
      </c>
      <c r="M334" s="14"/>
      <c r="N334" s="11"/>
      <c r="O334" s="348" t="s">
        <v>282</v>
      </c>
      <c r="P334" s="6"/>
      <c r="Q334" s="325" t="s">
        <v>670</v>
      </c>
    </row>
    <row r="335" spans="1:17" ht="90" x14ac:dyDescent="0.25">
      <c r="A335" s="8"/>
      <c r="B335" s="8"/>
      <c r="C335" s="6"/>
      <c r="D335" s="6"/>
      <c r="E335" s="6"/>
      <c r="F335" s="6"/>
      <c r="G335" s="26"/>
      <c r="H335" s="6"/>
      <c r="I335" s="11"/>
      <c r="J335" s="11" t="s">
        <v>288</v>
      </c>
      <c r="K335" s="328"/>
      <c r="L335" s="328"/>
      <c r="M335" s="14"/>
      <c r="N335" s="11"/>
      <c r="O335" s="349"/>
      <c r="P335" s="6"/>
      <c r="Q335" s="326"/>
    </row>
    <row r="336" spans="1:17" ht="60" x14ac:dyDescent="0.25">
      <c r="A336" s="8"/>
      <c r="B336" s="8"/>
      <c r="C336" s="6"/>
      <c r="D336" s="6"/>
      <c r="E336" s="6"/>
      <c r="F336" s="6"/>
      <c r="G336" s="26"/>
      <c r="H336" s="6"/>
      <c r="I336" s="11"/>
      <c r="J336" s="11" t="s">
        <v>283</v>
      </c>
      <c r="K336" s="11"/>
      <c r="L336" s="14"/>
      <c r="M336" s="14"/>
      <c r="N336" s="11"/>
      <c r="O336" s="6"/>
      <c r="P336" s="6"/>
      <c r="Q336" s="12"/>
    </row>
    <row r="337" spans="1:17" ht="75" x14ac:dyDescent="0.25">
      <c r="A337" s="8"/>
      <c r="B337" s="8"/>
      <c r="C337" s="6"/>
      <c r="D337" s="6"/>
      <c r="E337" s="6"/>
      <c r="F337" s="6"/>
      <c r="G337" s="26"/>
      <c r="H337" s="6"/>
      <c r="I337" s="11"/>
      <c r="J337" s="11" t="s">
        <v>284</v>
      </c>
      <c r="K337" s="11"/>
      <c r="L337" s="14" t="s">
        <v>671</v>
      </c>
      <c r="M337" s="14" t="s">
        <v>285</v>
      </c>
      <c r="N337" s="11"/>
      <c r="O337" s="6"/>
      <c r="P337" s="6"/>
      <c r="Q337" s="12"/>
    </row>
    <row r="338" spans="1:17" ht="30" x14ac:dyDescent="0.25">
      <c r="A338" s="8"/>
      <c r="B338" s="8"/>
      <c r="C338" s="6"/>
      <c r="D338" s="6"/>
      <c r="E338" s="6"/>
      <c r="F338" s="6"/>
      <c r="G338" s="26"/>
      <c r="H338" s="6"/>
      <c r="I338" s="11"/>
      <c r="J338" s="11" t="s">
        <v>286</v>
      </c>
      <c r="K338" s="11"/>
      <c r="L338" s="18" t="s">
        <v>287</v>
      </c>
      <c r="M338" s="14"/>
      <c r="N338" s="11"/>
      <c r="O338" s="6"/>
      <c r="P338" s="6"/>
      <c r="Q338" s="12"/>
    </row>
    <row r="339" spans="1:17" ht="15.75" x14ac:dyDescent="0.25">
      <c r="A339" s="8"/>
      <c r="B339" s="8"/>
      <c r="C339" s="6"/>
      <c r="D339" s="6"/>
      <c r="E339" s="6"/>
      <c r="F339" s="6"/>
      <c r="G339" s="26"/>
      <c r="H339" s="6"/>
      <c r="I339" s="11"/>
      <c r="J339" s="11"/>
      <c r="K339" s="11"/>
      <c r="L339" s="14"/>
      <c r="M339" s="14"/>
      <c r="N339" s="11"/>
      <c r="O339" s="6"/>
      <c r="P339" s="6"/>
      <c r="Q339" s="12"/>
    </row>
    <row r="340" spans="1:17" ht="15.75" x14ac:dyDescent="0.25">
      <c r="A340" s="8"/>
      <c r="B340" s="8"/>
      <c r="C340" s="6"/>
      <c r="D340" s="6"/>
      <c r="E340" s="6"/>
      <c r="F340" s="6"/>
      <c r="G340" s="26"/>
      <c r="H340" s="6"/>
      <c r="I340" s="11"/>
      <c r="J340" s="354" t="s">
        <v>289</v>
      </c>
      <c r="K340" s="11"/>
      <c r="L340" s="14" t="s">
        <v>290</v>
      </c>
      <c r="M340" s="355" t="s">
        <v>291</v>
      </c>
      <c r="N340" s="11"/>
      <c r="O340" s="6"/>
      <c r="P340" s="6"/>
      <c r="Q340" s="12"/>
    </row>
    <row r="341" spans="1:17" ht="15.75" x14ac:dyDescent="0.25">
      <c r="A341" s="8"/>
      <c r="B341" s="8"/>
      <c r="C341" s="6"/>
      <c r="D341" s="6"/>
      <c r="E341" s="6"/>
      <c r="F341" s="6"/>
      <c r="G341" s="26"/>
      <c r="H341" s="6"/>
      <c r="I341" s="11"/>
      <c r="J341" s="354"/>
      <c r="K341" s="11"/>
      <c r="L341" s="18" t="s">
        <v>292</v>
      </c>
      <c r="M341" s="355"/>
      <c r="N341" s="11"/>
      <c r="O341" s="6"/>
      <c r="P341" s="6"/>
      <c r="Q341" s="12"/>
    </row>
    <row r="342" spans="1:17" ht="15.75" x14ac:dyDescent="0.25">
      <c r="A342" s="8"/>
      <c r="B342" s="8"/>
      <c r="C342" s="6"/>
      <c r="D342" s="6"/>
      <c r="E342" s="6"/>
      <c r="F342" s="6"/>
      <c r="G342" s="26"/>
      <c r="H342" s="6"/>
      <c r="I342" s="11"/>
      <c r="J342" s="354"/>
      <c r="K342" s="11"/>
      <c r="L342" s="18" t="s">
        <v>293</v>
      </c>
      <c r="M342" s="355"/>
      <c r="N342" s="11"/>
      <c r="O342" s="6"/>
      <c r="P342" s="6"/>
      <c r="Q342" s="12"/>
    </row>
    <row r="343" spans="1:17" ht="75" x14ac:dyDescent="0.25">
      <c r="A343" s="8"/>
      <c r="B343" s="8"/>
      <c r="C343" s="6"/>
      <c r="D343" s="6"/>
      <c r="E343" s="6"/>
      <c r="F343" s="6"/>
      <c r="G343" s="26"/>
      <c r="H343" s="6"/>
      <c r="I343" s="11"/>
      <c r="J343" s="11" t="s">
        <v>294</v>
      </c>
      <c r="K343" s="11"/>
      <c r="L343" s="14" t="s">
        <v>295</v>
      </c>
      <c r="M343" s="355"/>
      <c r="N343" s="11"/>
      <c r="O343" s="6"/>
      <c r="P343" s="6"/>
      <c r="Q343" s="12"/>
    </row>
    <row r="344" spans="1:17" ht="45" x14ac:dyDescent="0.25">
      <c r="A344" s="8"/>
      <c r="B344" s="8"/>
      <c r="C344" s="6"/>
      <c r="D344" s="6"/>
      <c r="E344" s="6"/>
      <c r="F344" s="6"/>
      <c r="G344" s="26"/>
      <c r="H344" s="6"/>
      <c r="I344" s="11"/>
      <c r="J344" s="11" t="s">
        <v>296</v>
      </c>
      <c r="K344" s="11"/>
      <c r="L344" s="14" t="s">
        <v>297</v>
      </c>
      <c r="M344" s="14"/>
      <c r="N344" s="11"/>
      <c r="O344" s="74" t="s">
        <v>672</v>
      </c>
      <c r="P344" s="6"/>
      <c r="Q344" s="12"/>
    </row>
    <row r="345" spans="1:17" ht="15.75" x14ac:dyDescent="0.25">
      <c r="A345" s="8"/>
      <c r="B345" s="8"/>
      <c r="C345" s="6"/>
      <c r="D345" s="6"/>
      <c r="E345" s="6"/>
      <c r="F345" s="6"/>
      <c r="G345" s="26"/>
      <c r="H345" s="6"/>
      <c r="I345" s="11"/>
      <c r="J345" s="11"/>
      <c r="K345" s="11"/>
      <c r="L345" s="10" t="s">
        <v>184</v>
      </c>
      <c r="M345" s="16"/>
      <c r="N345" s="11"/>
      <c r="O345" s="74" t="s">
        <v>673</v>
      </c>
      <c r="P345" s="6"/>
      <c r="Q345" s="12"/>
    </row>
    <row r="346" spans="1:17" ht="16.5" thickBot="1" x14ac:dyDescent="0.3">
      <c r="A346" s="8"/>
      <c r="B346" s="8"/>
      <c r="C346" s="6"/>
      <c r="D346" s="6"/>
      <c r="E346" s="6"/>
      <c r="F346" s="6"/>
      <c r="G346" s="26"/>
      <c r="H346" s="6"/>
      <c r="I346" s="11"/>
      <c r="J346" s="11"/>
      <c r="K346" s="11"/>
      <c r="L346" s="14" t="s">
        <v>461</v>
      </c>
      <c r="M346" s="17"/>
      <c r="N346" s="11"/>
      <c r="O346" s="74" t="s">
        <v>470</v>
      </c>
      <c r="P346" s="6"/>
      <c r="Q346" s="12"/>
    </row>
    <row r="347" spans="1:17" s="38" customFormat="1" ht="9.75" customHeight="1" x14ac:dyDescent="0.25">
      <c r="A347" s="32"/>
      <c r="B347" s="32"/>
      <c r="C347" s="33"/>
      <c r="D347" s="33"/>
      <c r="E347" s="33"/>
      <c r="F347" s="412" t="s">
        <v>72</v>
      </c>
      <c r="G347" s="414" t="s">
        <v>73</v>
      </c>
      <c r="H347" s="34"/>
      <c r="I347" s="35"/>
      <c r="J347" s="35"/>
      <c r="K347" s="35"/>
      <c r="L347" s="36"/>
      <c r="M347" s="36"/>
      <c r="N347" s="35"/>
      <c r="O347" s="33"/>
      <c r="P347" s="33"/>
      <c r="Q347" s="37"/>
    </row>
    <row r="348" spans="1:17" s="38" customFormat="1" ht="90" x14ac:dyDescent="0.25">
      <c r="A348" s="32"/>
      <c r="B348" s="32"/>
      <c r="C348" s="33"/>
      <c r="D348" s="33"/>
      <c r="E348" s="33"/>
      <c r="F348" s="413"/>
      <c r="G348" s="415"/>
      <c r="H348" s="34"/>
      <c r="I348" s="372" t="s">
        <v>11</v>
      </c>
      <c r="J348" s="35" t="s">
        <v>12</v>
      </c>
      <c r="K348" s="35"/>
      <c r="L348" s="39" t="s">
        <v>194</v>
      </c>
      <c r="M348" s="36"/>
      <c r="N348" s="35"/>
      <c r="O348" s="33"/>
      <c r="P348" s="33"/>
      <c r="Q348" s="37"/>
    </row>
    <row r="349" spans="1:17" s="38" customFormat="1" ht="44.25" customHeight="1" x14ac:dyDescent="0.25">
      <c r="A349" s="32"/>
      <c r="B349" s="32"/>
      <c r="C349" s="33"/>
      <c r="D349" s="33"/>
      <c r="E349" s="33"/>
      <c r="F349" s="40"/>
      <c r="G349" s="415"/>
      <c r="H349" s="34"/>
      <c r="I349" s="373"/>
      <c r="J349" s="364" t="s">
        <v>13</v>
      </c>
      <c r="K349" s="361"/>
      <c r="L349" s="357" t="s">
        <v>14</v>
      </c>
      <c r="M349" s="361"/>
      <c r="N349" s="35"/>
      <c r="O349" s="41" t="s">
        <v>15</v>
      </c>
      <c r="P349" s="33"/>
      <c r="Q349" s="37"/>
    </row>
    <row r="350" spans="1:17" s="38" customFormat="1" ht="44.25" customHeight="1" x14ac:dyDescent="0.25">
      <c r="A350" s="32"/>
      <c r="B350" s="32"/>
      <c r="C350" s="33"/>
      <c r="D350" s="33"/>
      <c r="E350" s="33"/>
      <c r="F350" s="40"/>
      <c r="G350" s="415"/>
      <c r="H350" s="34"/>
      <c r="I350" s="373"/>
      <c r="J350" s="364"/>
      <c r="K350" s="362"/>
      <c r="L350" s="357"/>
      <c r="M350" s="362"/>
      <c r="N350" s="35"/>
      <c r="O350" s="41" t="s">
        <v>16</v>
      </c>
      <c r="P350" s="33"/>
      <c r="Q350" s="37"/>
    </row>
    <row r="351" spans="1:17" s="38" customFormat="1" ht="44.25" customHeight="1" x14ac:dyDescent="0.25">
      <c r="A351" s="32"/>
      <c r="B351" s="32"/>
      <c r="C351" s="33"/>
      <c r="D351" s="33"/>
      <c r="E351" s="33"/>
      <c r="F351" s="40"/>
      <c r="G351" s="415"/>
      <c r="H351" s="34"/>
      <c r="I351" s="373"/>
      <c r="J351" s="364"/>
      <c r="K351" s="363"/>
      <c r="L351" s="357"/>
      <c r="M351" s="363"/>
      <c r="N351" s="35"/>
      <c r="O351" s="41" t="s">
        <v>17</v>
      </c>
      <c r="P351" s="33"/>
      <c r="Q351" s="37"/>
    </row>
    <row r="352" spans="1:17" s="38" customFormat="1" ht="30" x14ac:dyDescent="0.25">
      <c r="A352" s="32"/>
      <c r="B352" s="32"/>
      <c r="C352" s="33"/>
      <c r="D352" s="33"/>
      <c r="E352" s="33"/>
      <c r="F352" s="40"/>
      <c r="G352" s="415"/>
      <c r="H352" s="34"/>
      <c r="I352" s="373"/>
      <c r="J352" s="381" t="s">
        <v>18</v>
      </c>
      <c r="K352" s="361"/>
      <c r="L352" s="385" t="s">
        <v>19</v>
      </c>
      <c r="M352" s="361"/>
      <c r="N352" s="35"/>
      <c r="O352" s="37" t="s">
        <v>20</v>
      </c>
      <c r="P352" s="33"/>
      <c r="Q352" s="37"/>
    </row>
    <row r="353" spans="1:17" s="38" customFormat="1" ht="30" x14ac:dyDescent="0.25">
      <c r="A353" s="32"/>
      <c r="B353" s="32"/>
      <c r="C353" s="33"/>
      <c r="D353" s="33"/>
      <c r="E353" s="33"/>
      <c r="F353" s="40"/>
      <c r="G353" s="415"/>
      <c r="H353" s="34"/>
      <c r="I353" s="373"/>
      <c r="J353" s="381"/>
      <c r="K353" s="362"/>
      <c r="L353" s="385"/>
      <c r="M353" s="362"/>
      <c r="N353" s="35"/>
      <c r="O353" s="37" t="s">
        <v>21</v>
      </c>
      <c r="P353" s="33"/>
      <c r="Q353" s="37"/>
    </row>
    <row r="354" spans="1:17" s="38" customFormat="1" ht="15.75" customHeight="1" x14ac:dyDescent="0.25">
      <c r="A354" s="32"/>
      <c r="B354" s="32"/>
      <c r="C354" s="33"/>
      <c r="D354" s="33"/>
      <c r="E354" s="33"/>
      <c r="F354" s="40"/>
      <c r="G354" s="415"/>
      <c r="H354" s="34"/>
      <c r="I354" s="373"/>
      <c r="J354" s="381"/>
      <c r="K354" s="363"/>
      <c r="L354" s="385"/>
      <c r="M354" s="363"/>
      <c r="N354" s="35"/>
      <c r="O354" s="37" t="s">
        <v>22</v>
      </c>
      <c r="P354" s="33"/>
      <c r="Q354" s="37"/>
    </row>
    <row r="355" spans="1:17" s="38" customFormat="1" ht="135" x14ac:dyDescent="0.25">
      <c r="A355" s="32"/>
      <c r="B355" s="32"/>
      <c r="C355" s="33"/>
      <c r="D355" s="33"/>
      <c r="E355" s="33"/>
      <c r="F355" s="40"/>
      <c r="G355" s="415"/>
      <c r="H355" s="34"/>
      <c r="I355" s="373"/>
      <c r="J355" s="35" t="s">
        <v>23</v>
      </c>
      <c r="K355" s="35"/>
      <c r="L355" s="39" t="s">
        <v>19</v>
      </c>
      <c r="M355" s="36"/>
      <c r="N355" s="35"/>
      <c r="O355" s="35"/>
      <c r="P355" s="33"/>
      <c r="Q355" s="37"/>
    </row>
    <row r="356" spans="1:17" s="38" customFormat="1" ht="71.25" customHeight="1" x14ac:dyDescent="0.25">
      <c r="A356" s="32"/>
      <c r="B356" s="32"/>
      <c r="C356" s="33"/>
      <c r="D356" s="33"/>
      <c r="E356" s="33"/>
      <c r="F356" s="40"/>
      <c r="G356" s="415"/>
      <c r="H356" s="34"/>
      <c r="I356" s="373"/>
      <c r="J356" s="364" t="s">
        <v>24</v>
      </c>
      <c r="K356" s="361"/>
      <c r="L356" s="357" t="s">
        <v>25</v>
      </c>
      <c r="M356" s="36"/>
      <c r="N356" s="35"/>
      <c r="O356" s="35" t="s">
        <v>155</v>
      </c>
      <c r="P356" s="33"/>
      <c r="Q356" s="37"/>
    </row>
    <row r="357" spans="1:17" s="38" customFormat="1" ht="71.25" customHeight="1" x14ac:dyDescent="0.25">
      <c r="A357" s="32"/>
      <c r="B357" s="32"/>
      <c r="C357" s="33"/>
      <c r="D357" s="33"/>
      <c r="E357" s="33"/>
      <c r="F357" s="40"/>
      <c r="G357" s="415"/>
      <c r="H357" s="34"/>
      <c r="I357" s="373"/>
      <c r="J357" s="364"/>
      <c r="K357" s="363"/>
      <c r="L357" s="357"/>
      <c r="M357" s="36"/>
      <c r="N357" s="35"/>
      <c r="O357" s="35" t="s">
        <v>26</v>
      </c>
      <c r="P357" s="33"/>
      <c r="Q357" s="37"/>
    </row>
    <row r="358" spans="1:17" s="38" customFormat="1" ht="71.25" customHeight="1" x14ac:dyDescent="0.25">
      <c r="A358" s="32"/>
      <c r="B358" s="32"/>
      <c r="C358" s="33"/>
      <c r="D358" s="33"/>
      <c r="E358" s="33"/>
      <c r="F358" s="40"/>
      <c r="G358" s="415"/>
      <c r="H358" s="34"/>
      <c r="I358" s="373"/>
      <c r="J358" s="364"/>
      <c r="K358" s="35"/>
      <c r="L358" s="357" t="s">
        <v>27</v>
      </c>
      <c r="M358" s="36"/>
      <c r="N358" s="35"/>
      <c r="O358" s="35" t="s">
        <v>28</v>
      </c>
      <c r="P358" s="33"/>
      <c r="Q358" s="37"/>
    </row>
    <row r="359" spans="1:17" s="38" customFormat="1" ht="71.25" customHeight="1" x14ac:dyDescent="0.25">
      <c r="A359" s="32"/>
      <c r="B359" s="32"/>
      <c r="C359" s="33"/>
      <c r="D359" s="33"/>
      <c r="E359" s="33"/>
      <c r="F359" s="40"/>
      <c r="G359" s="415"/>
      <c r="H359" s="34"/>
      <c r="I359" s="373"/>
      <c r="J359" s="364"/>
      <c r="K359" s="35"/>
      <c r="L359" s="357"/>
      <c r="M359" s="36"/>
      <c r="N359" s="35"/>
      <c r="O359" s="35" t="s">
        <v>156</v>
      </c>
      <c r="P359" s="33"/>
      <c r="Q359" s="37"/>
    </row>
    <row r="360" spans="1:17" s="38" customFormat="1" ht="15.75" customHeight="1" x14ac:dyDescent="0.25">
      <c r="A360" s="32"/>
      <c r="B360" s="32"/>
      <c r="C360" s="33"/>
      <c r="D360" s="33"/>
      <c r="E360" s="33"/>
      <c r="F360" s="40"/>
      <c r="G360" s="415"/>
      <c r="H360" s="34"/>
      <c r="I360" s="373"/>
      <c r="J360" s="35"/>
      <c r="K360" s="35"/>
      <c r="L360" s="36" t="s">
        <v>29</v>
      </c>
      <c r="M360" s="36"/>
      <c r="N360" s="35"/>
      <c r="O360" s="33"/>
      <c r="P360" s="33"/>
      <c r="Q360" s="37"/>
    </row>
    <row r="361" spans="1:17" s="38" customFormat="1" ht="15.75" customHeight="1" x14ac:dyDescent="0.25">
      <c r="A361" s="32"/>
      <c r="B361" s="32"/>
      <c r="C361" s="33"/>
      <c r="D361" s="33"/>
      <c r="E361" s="33"/>
      <c r="F361" s="40"/>
      <c r="G361" s="415"/>
      <c r="H361" s="34"/>
      <c r="I361" s="373"/>
      <c r="J361" s="35"/>
      <c r="K361" s="35"/>
      <c r="L361" s="36" t="s">
        <v>30</v>
      </c>
      <c r="M361" s="36"/>
      <c r="N361" s="35"/>
      <c r="O361" s="33"/>
      <c r="P361" s="33"/>
      <c r="Q361" s="37"/>
    </row>
    <row r="362" spans="1:17" s="38" customFormat="1" ht="30" x14ac:dyDescent="0.25">
      <c r="A362" s="32"/>
      <c r="B362" s="32"/>
      <c r="C362" s="33"/>
      <c r="D362" s="33"/>
      <c r="E362" s="33"/>
      <c r="F362" s="40"/>
      <c r="G362" s="415"/>
      <c r="H362" s="34"/>
      <c r="I362" s="373"/>
      <c r="J362" s="364" t="s">
        <v>31</v>
      </c>
      <c r="K362" s="361"/>
      <c r="L362" s="357" t="s">
        <v>27</v>
      </c>
      <c r="M362" s="361"/>
      <c r="N362" s="35"/>
      <c r="O362" s="35" t="s">
        <v>32</v>
      </c>
      <c r="P362" s="33"/>
      <c r="Q362" s="37"/>
    </row>
    <row r="363" spans="1:17" s="38" customFormat="1" ht="30" x14ac:dyDescent="0.25">
      <c r="A363" s="32"/>
      <c r="B363" s="32"/>
      <c r="C363" s="33"/>
      <c r="D363" s="33"/>
      <c r="E363" s="33"/>
      <c r="F363" s="40"/>
      <c r="G363" s="415"/>
      <c r="H363" s="34"/>
      <c r="I363" s="373"/>
      <c r="J363" s="364"/>
      <c r="K363" s="362"/>
      <c r="L363" s="357"/>
      <c r="M363" s="363"/>
      <c r="N363" s="35"/>
      <c r="O363" s="35" t="s">
        <v>33</v>
      </c>
      <c r="P363" s="33"/>
      <c r="Q363" s="37"/>
    </row>
    <row r="364" spans="1:17" s="38" customFormat="1" ht="15.75" customHeight="1" x14ac:dyDescent="0.25">
      <c r="A364" s="32"/>
      <c r="B364" s="32"/>
      <c r="C364" s="33"/>
      <c r="D364" s="33"/>
      <c r="E364" s="33"/>
      <c r="F364" s="40"/>
      <c r="G364" s="415"/>
      <c r="H364" s="34"/>
      <c r="I364" s="373"/>
      <c r="J364" s="364"/>
      <c r="K364" s="363"/>
      <c r="L364" s="357"/>
      <c r="M364" s="36"/>
      <c r="N364" s="35"/>
      <c r="O364" s="35" t="s">
        <v>34</v>
      </c>
      <c r="P364" s="33"/>
      <c r="Q364" s="37"/>
    </row>
    <row r="365" spans="1:17" s="38" customFormat="1" ht="36.75" customHeight="1" x14ac:dyDescent="0.25">
      <c r="A365" s="32"/>
      <c r="B365" s="32"/>
      <c r="C365" s="33"/>
      <c r="D365" s="33"/>
      <c r="E365" s="33"/>
      <c r="F365" s="40"/>
      <c r="G365" s="415"/>
      <c r="H365" s="34"/>
      <c r="I365" s="373"/>
      <c r="J365" s="35"/>
      <c r="K365" s="35"/>
      <c r="L365" s="36" t="s">
        <v>35</v>
      </c>
      <c r="M365" s="36"/>
      <c r="N365" s="35"/>
      <c r="O365" s="35" t="s">
        <v>36</v>
      </c>
      <c r="P365" s="33"/>
      <c r="Q365" s="37"/>
    </row>
    <row r="366" spans="1:17" s="38" customFormat="1" ht="36.75" customHeight="1" x14ac:dyDescent="0.25">
      <c r="A366" s="32"/>
      <c r="B366" s="32"/>
      <c r="C366" s="33"/>
      <c r="D366" s="33"/>
      <c r="E366" s="33"/>
      <c r="F366" s="40"/>
      <c r="G366" s="415"/>
      <c r="H366" s="34"/>
      <c r="I366" s="373"/>
      <c r="J366" s="35"/>
      <c r="K366" s="35"/>
      <c r="L366" s="357" t="s">
        <v>37</v>
      </c>
      <c r="M366" s="36"/>
      <c r="N366" s="35"/>
      <c r="O366" s="35" t="s">
        <v>38</v>
      </c>
      <c r="P366" s="33"/>
      <c r="Q366" s="37"/>
    </row>
    <row r="367" spans="1:17" s="38" customFormat="1" ht="36.75" customHeight="1" x14ac:dyDescent="0.25">
      <c r="A367" s="32"/>
      <c r="B367" s="32"/>
      <c r="C367" s="33"/>
      <c r="D367" s="33"/>
      <c r="E367" s="33"/>
      <c r="F367" s="40"/>
      <c r="G367" s="415"/>
      <c r="H367" s="34"/>
      <c r="I367" s="373"/>
      <c r="J367" s="35"/>
      <c r="K367" s="35"/>
      <c r="L367" s="357"/>
      <c r="M367" s="36"/>
      <c r="N367" s="35"/>
      <c r="O367" s="35" t="s">
        <v>39</v>
      </c>
      <c r="P367" s="33"/>
      <c r="Q367" s="37"/>
    </row>
    <row r="368" spans="1:17" s="38" customFormat="1" ht="36.75" customHeight="1" x14ac:dyDescent="0.25">
      <c r="A368" s="32"/>
      <c r="B368" s="32"/>
      <c r="C368" s="33"/>
      <c r="D368" s="33"/>
      <c r="E368" s="33"/>
      <c r="F368" s="40"/>
      <c r="G368" s="415"/>
      <c r="H368" s="34"/>
      <c r="I368" s="373"/>
      <c r="J368" s="364"/>
      <c r="K368" s="35"/>
      <c r="L368" s="357" t="s">
        <v>40</v>
      </c>
      <c r="M368" s="361"/>
      <c r="N368" s="35"/>
      <c r="O368" s="35" t="s">
        <v>41</v>
      </c>
      <c r="P368" s="33"/>
      <c r="Q368" s="37"/>
    </row>
    <row r="369" spans="1:17" s="38" customFormat="1" ht="36.75" customHeight="1" x14ac:dyDescent="0.25">
      <c r="A369" s="32"/>
      <c r="B369" s="32"/>
      <c r="C369" s="33"/>
      <c r="D369" s="33"/>
      <c r="E369" s="33"/>
      <c r="F369" s="40"/>
      <c r="G369" s="415"/>
      <c r="H369" s="34"/>
      <c r="I369" s="373"/>
      <c r="J369" s="364"/>
      <c r="K369" s="35"/>
      <c r="L369" s="357"/>
      <c r="M369" s="363"/>
      <c r="N369" s="35"/>
      <c r="O369" s="35" t="s">
        <v>42</v>
      </c>
      <c r="P369" s="33"/>
      <c r="Q369" s="37"/>
    </row>
    <row r="370" spans="1:17" s="38" customFormat="1" ht="90" x14ac:dyDescent="0.25">
      <c r="A370" s="32"/>
      <c r="B370" s="32"/>
      <c r="C370" s="33"/>
      <c r="D370" s="33"/>
      <c r="E370" s="33"/>
      <c r="F370" s="40"/>
      <c r="G370" s="415"/>
      <c r="H370" s="34"/>
      <c r="I370" s="373"/>
      <c r="J370" s="35" t="s">
        <v>43</v>
      </c>
      <c r="K370" s="35"/>
      <c r="L370" s="36" t="s">
        <v>44</v>
      </c>
      <c r="M370" s="36"/>
      <c r="N370" s="35"/>
      <c r="O370" s="33" t="s">
        <v>45</v>
      </c>
      <c r="P370" s="33"/>
      <c r="Q370" s="37"/>
    </row>
    <row r="371" spans="1:17" s="38" customFormat="1" ht="120" x14ac:dyDescent="0.25">
      <c r="A371" s="32"/>
      <c r="B371" s="32"/>
      <c r="C371" s="33"/>
      <c r="D371" s="33"/>
      <c r="E371" s="33"/>
      <c r="F371" s="40"/>
      <c r="G371" s="415"/>
      <c r="H371" s="34"/>
      <c r="I371" s="373"/>
      <c r="J371" s="35" t="s">
        <v>46</v>
      </c>
      <c r="K371" s="35"/>
      <c r="L371" s="36" t="s">
        <v>27</v>
      </c>
      <c r="M371" s="36"/>
      <c r="N371" s="35"/>
      <c r="O371" s="35" t="s">
        <v>47</v>
      </c>
      <c r="P371" s="33"/>
      <c r="Q371" s="37"/>
    </row>
    <row r="372" spans="1:17" s="38" customFormat="1" ht="105" x14ac:dyDescent="0.25">
      <c r="A372" s="32"/>
      <c r="B372" s="32"/>
      <c r="C372" s="33"/>
      <c r="D372" s="33"/>
      <c r="E372" s="33"/>
      <c r="F372" s="40"/>
      <c r="G372" s="415"/>
      <c r="H372" s="34"/>
      <c r="I372" s="373"/>
      <c r="J372" s="37" t="s">
        <v>48</v>
      </c>
      <c r="K372" s="35"/>
      <c r="L372" s="36" t="s">
        <v>49</v>
      </c>
      <c r="M372" s="36"/>
      <c r="N372" s="35"/>
      <c r="O372" s="35" t="s">
        <v>50</v>
      </c>
      <c r="P372" s="33"/>
      <c r="Q372" s="37"/>
    </row>
    <row r="373" spans="1:17" s="38" customFormat="1" ht="15.75" customHeight="1" x14ac:dyDescent="0.25">
      <c r="A373" s="32"/>
      <c r="B373" s="32"/>
      <c r="C373" s="33"/>
      <c r="D373" s="33"/>
      <c r="E373" s="33"/>
      <c r="F373" s="40"/>
      <c r="G373" s="415"/>
      <c r="H373" s="34"/>
      <c r="I373" s="373"/>
      <c r="J373" s="364" t="s">
        <v>51</v>
      </c>
      <c r="K373" s="361"/>
      <c r="L373" s="357" t="s">
        <v>52</v>
      </c>
      <c r="M373" s="361"/>
      <c r="N373" s="35"/>
      <c r="O373" s="35" t="s">
        <v>53</v>
      </c>
      <c r="P373" s="33"/>
      <c r="Q373" s="37"/>
    </row>
    <row r="374" spans="1:17" s="38" customFormat="1" ht="15.75" customHeight="1" x14ac:dyDescent="0.25">
      <c r="A374" s="32"/>
      <c r="B374" s="32"/>
      <c r="C374" s="33"/>
      <c r="D374" s="33"/>
      <c r="E374" s="33"/>
      <c r="F374" s="40"/>
      <c r="G374" s="415"/>
      <c r="H374" s="34"/>
      <c r="I374" s="373"/>
      <c r="J374" s="364"/>
      <c r="K374" s="363"/>
      <c r="L374" s="357"/>
      <c r="M374" s="363"/>
      <c r="N374" s="35"/>
      <c r="O374" s="35" t="s">
        <v>54</v>
      </c>
      <c r="P374" s="33"/>
      <c r="Q374" s="37"/>
    </row>
    <row r="375" spans="1:17" s="38" customFormat="1" ht="36.75" customHeight="1" x14ac:dyDescent="0.25">
      <c r="A375" s="32"/>
      <c r="B375" s="32"/>
      <c r="C375" s="33"/>
      <c r="D375" s="33"/>
      <c r="E375" s="33"/>
      <c r="F375" s="40"/>
      <c r="G375" s="415"/>
      <c r="H375" s="34"/>
      <c r="I375" s="373"/>
      <c r="J375" s="364"/>
      <c r="K375" s="361"/>
      <c r="L375" s="357" t="s">
        <v>55</v>
      </c>
      <c r="M375" s="361"/>
      <c r="N375" s="35"/>
      <c r="O375" s="35" t="s">
        <v>56</v>
      </c>
      <c r="P375" s="33"/>
      <c r="Q375" s="37"/>
    </row>
    <row r="376" spans="1:17" s="38" customFormat="1" ht="36.75" customHeight="1" x14ac:dyDescent="0.25">
      <c r="A376" s="32"/>
      <c r="B376" s="32"/>
      <c r="C376" s="33"/>
      <c r="D376" s="33"/>
      <c r="E376" s="33"/>
      <c r="F376" s="40"/>
      <c r="G376" s="415"/>
      <c r="H376" s="34"/>
      <c r="I376" s="373"/>
      <c r="J376" s="364"/>
      <c r="K376" s="362"/>
      <c r="L376" s="357"/>
      <c r="M376" s="362"/>
      <c r="N376" s="35"/>
      <c r="O376" s="35" t="s">
        <v>57</v>
      </c>
      <c r="P376" s="33"/>
      <c r="Q376" s="37"/>
    </row>
    <row r="377" spans="1:17" s="38" customFormat="1" ht="36.75" customHeight="1" x14ac:dyDescent="0.25">
      <c r="A377" s="32"/>
      <c r="B377" s="32"/>
      <c r="C377" s="33"/>
      <c r="D377" s="33"/>
      <c r="E377" s="33"/>
      <c r="F377" s="40"/>
      <c r="G377" s="415"/>
      <c r="H377" s="34"/>
      <c r="I377" s="373"/>
      <c r="J377" s="364"/>
      <c r="K377" s="363"/>
      <c r="L377" s="357"/>
      <c r="M377" s="363"/>
      <c r="N377" s="35"/>
      <c r="O377" s="37" t="s">
        <v>58</v>
      </c>
      <c r="P377" s="33"/>
      <c r="Q377" s="37"/>
    </row>
    <row r="378" spans="1:17" s="38" customFormat="1" ht="135" x14ac:dyDescent="0.25">
      <c r="A378" s="32"/>
      <c r="B378" s="32"/>
      <c r="C378" s="33"/>
      <c r="D378" s="33"/>
      <c r="E378" s="33"/>
      <c r="F378" s="40"/>
      <c r="G378" s="415"/>
      <c r="H378" s="34"/>
      <c r="I378" s="373"/>
      <c r="J378" s="35" t="s">
        <v>59</v>
      </c>
      <c r="K378" s="35"/>
      <c r="L378" s="36" t="s">
        <v>60</v>
      </c>
      <c r="M378" s="36"/>
      <c r="N378" s="35"/>
      <c r="O378" s="33"/>
      <c r="P378" s="33"/>
      <c r="Q378" s="37"/>
    </row>
    <row r="379" spans="1:17" s="38" customFormat="1" ht="165" x14ac:dyDescent="0.25">
      <c r="A379" s="32"/>
      <c r="B379" s="32"/>
      <c r="C379" s="33"/>
      <c r="D379" s="33"/>
      <c r="E379" s="33"/>
      <c r="F379" s="40"/>
      <c r="G379" s="415"/>
      <c r="H379" s="34"/>
      <c r="I379" s="373"/>
      <c r="J379" s="35" t="s">
        <v>61</v>
      </c>
      <c r="K379" s="35"/>
      <c r="L379" s="36" t="s">
        <v>40</v>
      </c>
      <c r="M379" s="36"/>
      <c r="N379" s="35"/>
      <c r="O379" s="33"/>
      <c r="P379" s="33"/>
      <c r="Q379" s="37"/>
    </row>
    <row r="380" spans="1:17" s="38" customFormat="1" ht="105" x14ac:dyDescent="0.25">
      <c r="A380" s="32"/>
      <c r="B380" s="32"/>
      <c r="C380" s="33"/>
      <c r="D380" s="33"/>
      <c r="E380" s="33"/>
      <c r="F380" s="40"/>
      <c r="G380" s="415"/>
      <c r="H380" s="34"/>
      <c r="I380" s="373"/>
      <c r="J380" s="35" t="s">
        <v>62</v>
      </c>
      <c r="K380" s="35"/>
      <c r="L380" s="36" t="s">
        <v>63</v>
      </c>
      <c r="M380" s="36"/>
      <c r="N380" s="35"/>
      <c r="O380" s="33"/>
      <c r="P380" s="33"/>
      <c r="Q380" s="37"/>
    </row>
    <row r="381" spans="1:17" s="38" customFormat="1" ht="15.75" customHeight="1" x14ac:dyDescent="0.25">
      <c r="A381" s="32"/>
      <c r="B381" s="32"/>
      <c r="C381" s="33"/>
      <c r="D381" s="33"/>
      <c r="E381" s="33"/>
      <c r="F381" s="40"/>
      <c r="G381" s="415"/>
      <c r="H381" s="34"/>
      <c r="I381" s="373"/>
      <c r="J381" s="35"/>
      <c r="K381" s="35"/>
      <c r="L381" s="36" t="s">
        <v>64</v>
      </c>
      <c r="M381" s="36"/>
      <c r="N381" s="35"/>
      <c r="O381" s="33"/>
      <c r="P381" s="33"/>
      <c r="Q381" s="37"/>
    </row>
    <row r="382" spans="1:17" s="38" customFormat="1" ht="15.75" customHeight="1" x14ac:dyDescent="0.25">
      <c r="A382" s="32"/>
      <c r="B382" s="32"/>
      <c r="C382" s="33"/>
      <c r="D382" s="33"/>
      <c r="E382" s="33"/>
      <c r="F382" s="40"/>
      <c r="G382" s="415"/>
      <c r="H382" s="34"/>
      <c r="I382" s="374"/>
      <c r="J382" s="35"/>
      <c r="K382" s="35"/>
      <c r="L382" s="36" t="s">
        <v>65</v>
      </c>
      <c r="M382" s="36"/>
      <c r="N382" s="35"/>
      <c r="O382" s="33"/>
      <c r="P382" s="33"/>
      <c r="Q382" s="37"/>
    </row>
    <row r="383" spans="1:17" s="38" customFormat="1" ht="75" x14ac:dyDescent="0.25">
      <c r="A383" s="32"/>
      <c r="B383" s="32"/>
      <c r="C383" s="33"/>
      <c r="D383" s="33"/>
      <c r="E383" s="33"/>
      <c r="F383" s="40"/>
      <c r="G383" s="415"/>
      <c r="H383" s="34" t="s">
        <v>66</v>
      </c>
      <c r="I383" s="361" t="s">
        <v>74</v>
      </c>
      <c r="J383" s="35" t="s">
        <v>75</v>
      </c>
      <c r="K383" s="35"/>
      <c r="L383" s="36" t="s">
        <v>76</v>
      </c>
      <c r="M383" s="36" t="s">
        <v>142</v>
      </c>
      <c r="N383" s="35"/>
      <c r="O383" s="33" t="s">
        <v>143</v>
      </c>
      <c r="P383" s="33"/>
      <c r="Q383" s="37"/>
    </row>
    <row r="384" spans="1:17" s="38" customFormat="1" ht="60" x14ac:dyDescent="0.25">
      <c r="A384" s="32"/>
      <c r="B384" s="32"/>
      <c r="C384" s="33"/>
      <c r="D384" s="33"/>
      <c r="E384" s="33"/>
      <c r="F384" s="40"/>
      <c r="G384" s="415"/>
      <c r="H384" s="34"/>
      <c r="I384" s="362"/>
      <c r="J384" s="35" t="s">
        <v>77</v>
      </c>
      <c r="K384" s="35"/>
      <c r="L384" s="36" t="s">
        <v>71</v>
      </c>
      <c r="M384" s="36" t="s">
        <v>144</v>
      </c>
      <c r="N384" s="35"/>
      <c r="O384" s="33" t="s">
        <v>145</v>
      </c>
      <c r="P384" s="33"/>
      <c r="Q384" s="37"/>
    </row>
    <row r="385" spans="1:17" s="38" customFormat="1" ht="30" x14ac:dyDescent="0.25">
      <c r="A385" s="32"/>
      <c r="B385" s="32"/>
      <c r="C385" s="33"/>
      <c r="D385" s="33"/>
      <c r="E385" s="33"/>
      <c r="F385" s="40"/>
      <c r="G385" s="415"/>
      <c r="H385" s="34"/>
      <c r="I385" s="362"/>
      <c r="J385" s="364" t="s">
        <v>78</v>
      </c>
      <c r="K385" s="35"/>
      <c r="L385" s="36" t="s">
        <v>146</v>
      </c>
      <c r="M385" s="43" t="s">
        <v>147</v>
      </c>
      <c r="N385" s="35"/>
      <c r="O385" s="33" t="s">
        <v>148</v>
      </c>
      <c r="P385" s="33"/>
      <c r="Q385" s="37"/>
    </row>
    <row r="386" spans="1:17" s="38" customFormat="1" ht="15.75" customHeight="1" x14ac:dyDescent="0.25">
      <c r="A386" s="32"/>
      <c r="B386" s="32"/>
      <c r="C386" s="33"/>
      <c r="D386" s="33"/>
      <c r="E386" s="33"/>
      <c r="F386" s="40"/>
      <c r="G386" s="415"/>
      <c r="H386" s="34"/>
      <c r="I386" s="362"/>
      <c r="J386" s="364"/>
      <c r="K386" s="35"/>
      <c r="L386" s="36" t="s">
        <v>30</v>
      </c>
      <c r="M386" s="36" t="s">
        <v>149</v>
      </c>
      <c r="N386" s="35"/>
      <c r="O386" s="33" t="s">
        <v>150</v>
      </c>
      <c r="P386" s="33"/>
      <c r="Q386" s="37"/>
    </row>
    <row r="387" spans="1:17" s="38" customFormat="1" ht="75" x14ac:dyDescent="0.25">
      <c r="A387" s="32"/>
      <c r="B387" s="32"/>
      <c r="C387" s="33"/>
      <c r="D387" s="33"/>
      <c r="E387" s="33"/>
      <c r="F387" s="40"/>
      <c r="G387" s="415"/>
      <c r="H387" s="34"/>
      <c r="I387" s="362"/>
      <c r="J387" s="35" t="s">
        <v>79</v>
      </c>
      <c r="K387" s="35"/>
      <c r="L387" s="36" t="s">
        <v>637</v>
      </c>
      <c r="M387" s="43" t="s">
        <v>151</v>
      </c>
      <c r="N387" s="35"/>
      <c r="O387" s="33"/>
      <c r="P387" s="33"/>
      <c r="Q387" s="37"/>
    </row>
    <row r="388" spans="1:17" s="38" customFormat="1" ht="30" x14ac:dyDescent="0.25">
      <c r="A388" s="32"/>
      <c r="B388" s="32"/>
      <c r="C388" s="33"/>
      <c r="D388" s="33"/>
      <c r="E388" s="33"/>
      <c r="F388" s="40"/>
      <c r="G388" s="415"/>
      <c r="H388" s="34"/>
      <c r="I388" s="362"/>
      <c r="J388" s="35" t="s">
        <v>80</v>
      </c>
      <c r="K388" s="35"/>
      <c r="L388" s="36" t="s">
        <v>165</v>
      </c>
      <c r="M388" s="36" t="s">
        <v>152</v>
      </c>
      <c r="N388" s="35"/>
      <c r="O388" s="33" t="s">
        <v>166</v>
      </c>
      <c r="P388" s="33"/>
      <c r="Q388" s="37"/>
    </row>
    <row r="389" spans="1:17" s="38" customFormat="1" ht="120" x14ac:dyDescent="0.25">
      <c r="A389" s="32"/>
      <c r="B389" s="32"/>
      <c r="C389" s="33"/>
      <c r="D389" s="33"/>
      <c r="E389" s="33"/>
      <c r="F389" s="40"/>
      <c r="G389" s="415"/>
      <c r="H389" s="34"/>
      <c r="I389" s="363"/>
      <c r="J389" s="35" t="s">
        <v>81</v>
      </c>
      <c r="K389" s="35"/>
      <c r="L389" s="36" t="s">
        <v>153</v>
      </c>
      <c r="M389" s="36" t="s">
        <v>154</v>
      </c>
      <c r="N389" s="35"/>
      <c r="O389" s="33" t="s">
        <v>167</v>
      </c>
      <c r="P389" s="33"/>
      <c r="Q389" s="37"/>
    </row>
    <row r="390" spans="1:17" s="38" customFormat="1" ht="45" customHeight="1" x14ac:dyDescent="0.25">
      <c r="A390" s="32"/>
      <c r="B390" s="32"/>
      <c r="C390" s="33"/>
      <c r="D390" s="33"/>
      <c r="E390" s="33"/>
      <c r="F390" s="40"/>
      <c r="G390" s="415"/>
      <c r="H390" s="34" t="s">
        <v>67</v>
      </c>
      <c r="I390" s="361" t="s">
        <v>82</v>
      </c>
      <c r="J390" s="35" t="s">
        <v>83</v>
      </c>
      <c r="K390" s="35"/>
      <c r="L390" s="361" t="s">
        <v>69</v>
      </c>
      <c r="M390" s="36"/>
      <c r="N390" s="35"/>
      <c r="O390" s="33" t="s">
        <v>84</v>
      </c>
      <c r="P390" s="33"/>
      <c r="Q390" s="37"/>
    </row>
    <row r="391" spans="1:17" s="38" customFormat="1" ht="75" x14ac:dyDescent="0.25">
      <c r="A391" s="32"/>
      <c r="B391" s="32"/>
      <c r="C391" s="33"/>
      <c r="D391" s="33"/>
      <c r="E391" s="33"/>
      <c r="F391" s="40"/>
      <c r="G391" s="415"/>
      <c r="H391" s="34"/>
      <c r="I391" s="362"/>
      <c r="J391" s="35" t="s">
        <v>85</v>
      </c>
      <c r="K391" s="35"/>
      <c r="L391" s="363"/>
      <c r="M391" s="36"/>
      <c r="N391" s="35"/>
      <c r="O391" s="33" t="s">
        <v>86</v>
      </c>
      <c r="P391" s="33"/>
      <c r="Q391" s="37"/>
    </row>
    <row r="392" spans="1:17" s="38" customFormat="1" ht="30" customHeight="1" x14ac:dyDescent="0.25">
      <c r="A392" s="32"/>
      <c r="B392" s="32"/>
      <c r="C392" s="33"/>
      <c r="D392" s="44"/>
      <c r="E392" s="33"/>
      <c r="F392" s="40"/>
      <c r="G392" s="415"/>
      <c r="H392" s="34"/>
      <c r="I392" s="362"/>
      <c r="J392" s="424" t="s">
        <v>87</v>
      </c>
      <c r="K392" s="37"/>
      <c r="L392" s="425" t="s">
        <v>168</v>
      </c>
      <c r="M392" s="425" t="s">
        <v>130</v>
      </c>
      <c r="N392" s="425"/>
      <c r="O392" s="32" t="s">
        <v>129</v>
      </c>
      <c r="P392" s="372"/>
      <c r="Q392" s="406"/>
    </row>
    <row r="393" spans="1:17" s="38" customFormat="1" ht="15.75" customHeight="1" x14ac:dyDescent="0.25">
      <c r="A393" s="32"/>
      <c r="B393" s="32"/>
      <c r="C393" s="33"/>
      <c r="D393" s="33"/>
      <c r="E393" s="33"/>
      <c r="F393" s="40"/>
      <c r="G393" s="415"/>
      <c r="H393" s="34"/>
      <c r="I393" s="362"/>
      <c r="J393" s="424"/>
      <c r="K393" s="44"/>
      <c r="L393" s="426"/>
      <c r="M393" s="426"/>
      <c r="N393" s="426"/>
      <c r="O393" s="32" t="s">
        <v>448</v>
      </c>
      <c r="P393" s="373"/>
      <c r="Q393" s="407"/>
    </row>
    <row r="394" spans="1:17" s="38" customFormat="1" ht="15.75" customHeight="1" x14ac:dyDescent="0.25">
      <c r="A394" s="32" t="s">
        <v>447</v>
      </c>
      <c r="B394" s="32"/>
      <c r="C394" s="33"/>
      <c r="D394" s="33"/>
      <c r="E394" s="33"/>
      <c r="F394" s="40"/>
      <c r="G394" s="415"/>
      <c r="H394" s="34"/>
      <c r="I394" s="362"/>
      <c r="J394" s="424"/>
      <c r="K394" s="44"/>
      <c r="L394" s="426"/>
      <c r="M394" s="426"/>
      <c r="N394" s="426"/>
      <c r="O394" s="32" t="s">
        <v>458</v>
      </c>
      <c r="P394" s="373"/>
      <c r="Q394" s="407"/>
    </row>
    <row r="395" spans="1:17" s="38" customFormat="1" ht="15.75" customHeight="1" x14ac:dyDescent="0.25">
      <c r="A395" s="32"/>
      <c r="B395" s="32"/>
      <c r="C395" s="33"/>
      <c r="D395" s="33"/>
      <c r="E395" s="33"/>
      <c r="F395" s="40"/>
      <c r="G395" s="415"/>
      <c r="H395" s="34"/>
      <c r="I395" s="362"/>
      <c r="J395" s="424"/>
      <c r="K395" s="44"/>
      <c r="L395" s="426"/>
      <c r="M395" s="426"/>
      <c r="N395" s="426"/>
      <c r="O395" s="32" t="s">
        <v>169</v>
      </c>
      <c r="P395" s="374"/>
      <c r="Q395" s="408"/>
    </row>
    <row r="396" spans="1:17" s="38" customFormat="1" ht="15.75" customHeight="1" x14ac:dyDescent="0.25">
      <c r="A396" s="32"/>
      <c r="B396" s="32"/>
      <c r="C396" s="33"/>
      <c r="D396" s="33"/>
      <c r="E396" s="33"/>
      <c r="F396" s="40"/>
      <c r="G396" s="415"/>
      <c r="H396" s="34"/>
      <c r="I396" s="362"/>
      <c r="J396" s="424"/>
      <c r="K396" s="44"/>
      <c r="L396" s="426"/>
      <c r="M396" s="427"/>
      <c r="N396" s="427"/>
      <c r="O396" s="387" t="s">
        <v>170</v>
      </c>
      <c r="P396" s="33"/>
      <c r="Q396" s="37" t="s">
        <v>449</v>
      </c>
    </row>
    <row r="397" spans="1:17" s="38" customFormat="1" ht="30" x14ac:dyDescent="0.25">
      <c r="A397" s="32"/>
      <c r="B397" s="32"/>
      <c r="C397" s="33"/>
      <c r="D397" s="33"/>
      <c r="E397" s="33"/>
      <c r="F397" s="40"/>
      <c r="G397" s="415"/>
      <c r="H397" s="34"/>
      <c r="I397" s="362"/>
      <c r="J397" s="424"/>
      <c r="K397" s="44"/>
      <c r="L397" s="427"/>
      <c r="M397" s="39"/>
      <c r="N397" s="45"/>
      <c r="O397" s="389"/>
      <c r="P397" s="33"/>
      <c r="Q397" s="37" t="s">
        <v>171</v>
      </c>
    </row>
    <row r="398" spans="1:17" s="38" customFormat="1" ht="15.75" customHeight="1" x14ac:dyDescent="0.25">
      <c r="A398" s="32"/>
      <c r="B398" s="32"/>
      <c r="C398" s="33"/>
      <c r="D398" s="33"/>
      <c r="E398" s="33"/>
      <c r="F398" s="40"/>
      <c r="G398" s="415"/>
      <c r="H398" s="34"/>
      <c r="I398" s="362"/>
      <c r="J398" s="424"/>
      <c r="K398" s="44"/>
      <c r="L398" s="39" t="s">
        <v>638</v>
      </c>
      <c r="M398" s="39"/>
      <c r="N398" s="45"/>
      <c r="O398" s="32" t="s">
        <v>640</v>
      </c>
      <c r="P398" s="37"/>
      <c r="Q398" s="37"/>
    </row>
    <row r="399" spans="1:17" s="38" customFormat="1" ht="30" x14ac:dyDescent="0.25">
      <c r="A399" s="32"/>
      <c r="B399" s="32"/>
      <c r="C399" s="33"/>
      <c r="D399" s="33"/>
      <c r="E399" s="33"/>
      <c r="F399" s="40"/>
      <c r="G399" s="415"/>
      <c r="H399" s="34"/>
      <c r="I399" s="362"/>
      <c r="J399" s="424"/>
      <c r="K399" s="35"/>
      <c r="L399" s="36" t="s">
        <v>639</v>
      </c>
      <c r="M399" s="36" t="s">
        <v>88</v>
      </c>
      <c r="N399" s="35"/>
      <c r="O399" s="33" t="s">
        <v>89</v>
      </c>
      <c r="P399" s="33"/>
      <c r="Q399" s="37"/>
    </row>
    <row r="400" spans="1:17" s="38" customFormat="1" ht="15.75" customHeight="1" x14ac:dyDescent="0.25">
      <c r="A400" s="32"/>
      <c r="B400" s="32"/>
      <c r="C400" s="33"/>
      <c r="D400" s="33"/>
      <c r="E400" s="33"/>
      <c r="F400" s="40"/>
      <c r="G400" s="415"/>
      <c r="H400" s="34"/>
      <c r="I400" s="362"/>
      <c r="J400" s="424"/>
      <c r="K400" s="35"/>
      <c r="L400" s="36" t="s">
        <v>54</v>
      </c>
      <c r="M400" s="36"/>
      <c r="N400" s="35"/>
      <c r="O400" s="33"/>
      <c r="P400" s="33"/>
      <c r="Q400" s="37"/>
    </row>
    <row r="401" spans="1:17" s="38" customFormat="1" ht="30" x14ac:dyDescent="0.25">
      <c r="A401" s="32"/>
      <c r="B401" s="32"/>
      <c r="C401" s="33"/>
      <c r="D401" s="33"/>
      <c r="E401" s="33"/>
      <c r="F401" s="40"/>
      <c r="G401" s="415"/>
      <c r="H401" s="34"/>
      <c r="I401" s="362"/>
      <c r="J401" s="364" t="s">
        <v>90</v>
      </c>
      <c r="K401" s="35"/>
      <c r="L401" s="36" t="s">
        <v>172</v>
      </c>
      <c r="M401" s="36"/>
      <c r="N401" s="35"/>
      <c r="O401" s="33" t="s">
        <v>138</v>
      </c>
      <c r="P401" s="33"/>
      <c r="Q401" s="37"/>
    </row>
    <row r="402" spans="1:17" s="38" customFormat="1" ht="30" x14ac:dyDescent="0.25">
      <c r="A402" s="32"/>
      <c r="B402" s="32"/>
      <c r="C402" s="33"/>
      <c r="D402" s="33"/>
      <c r="E402" s="33"/>
      <c r="F402" s="40"/>
      <c r="G402" s="415"/>
      <c r="H402" s="34"/>
      <c r="I402" s="362"/>
      <c r="J402" s="364"/>
      <c r="K402" s="35"/>
      <c r="L402" s="357" t="s">
        <v>35</v>
      </c>
      <c r="M402" s="361"/>
      <c r="N402" s="35"/>
      <c r="O402" s="33" t="s">
        <v>131</v>
      </c>
      <c r="P402" s="33"/>
      <c r="Q402" s="37"/>
    </row>
    <row r="403" spans="1:17" s="38" customFormat="1" ht="15.75" customHeight="1" x14ac:dyDescent="0.25">
      <c r="A403" s="32"/>
      <c r="B403" s="32"/>
      <c r="C403" s="33"/>
      <c r="D403" s="33"/>
      <c r="E403" s="33"/>
      <c r="F403" s="40"/>
      <c r="G403" s="415"/>
      <c r="H403" s="34"/>
      <c r="I403" s="362"/>
      <c r="J403" s="364"/>
      <c r="K403" s="35"/>
      <c r="L403" s="357"/>
      <c r="M403" s="362"/>
      <c r="N403" s="35"/>
      <c r="O403" s="33" t="s">
        <v>132</v>
      </c>
      <c r="P403" s="33"/>
      <c r="Q403" s="37"/>
    </row>
    <row r="404" spans="1:17" s="38" customFormat="1" ht="15.75" customHeight="1" x14ac:dyDescent="0.25">
      <c r="A404" s="32"/>
      <c r="B404" s="32"/>
      <c r="C404" s="33"/>
      <c r="D404" s="33"/>
      <c r="E404" s="33"/>
      <c r="F404" s="40"/>
      <c r="G404" s="415"/>
      <c r="H404" s="34"/>
      <c r="I404" s="362"/>
      <c r="J404" s="364"/>
      <c r="K404" s="35"/>
      <c r="L404" s="357"/>
      <c r="M404" s="362"/>
      <c r="N404" s="35"/>
      <c r="O404" s="33" t="s">
        <v>133</v>
      </c>
      <c r="P404" s="33"/>
      <c r="Q404" s="37"/>
    </row>
    <row r="405" spans="1:17" s="38" customFormat="1" ht="15.75" customHeight="1" x14ac:dyDescent="0.25">
      <c r="A405" s="32"/>
      <c r="B405" s="32"/>
      <c r="C405" s="33"/>
      <c r="D405" s="33"/>
      <c r="E405" s="33"/>
      <c r="F405" s="40"/>
      <c r="G405" s="415"/>
      <c r="H405" s="34"/>
      <c r="I405" s="362"/>
      <c r="J405" s="364" t="s">
        <v>94</v>
      </c>
      <c r="K405" s="35"/>
      <c r="L405" s="357"/>
      <c r="M405" s="362"/>
      <c r="N405" s="35"/>
      <c r="O405" s="33" t="s">
        <v>134</v>
      </c>
      <c r="P405" s="33"/>
      <c r="Q405" s="37"/>
    </row>
    <row r="406" spans="1:17" s="38" customFormat="1" ht="15.75" customHeight="1" x14ac:dyDescent="0.25">
      <c r="A406" s="32"/>
      <c r="B406" s="32"/>
      <c r="C406" s="33"/>
      <c r="D406" s="33"/>
      <c r="E406" s="33"/>
      <c r="F406" s="40"/>
      <c r="G406" s="415"/>
      <c r="H406" s="34"/>
      <c r="I406" s="362"/>
      <c r="J406" s="364"/>
      <c r="K406" s="35"/>
      <c r="L406" s="357"/>
      <c r="M406" s="362"/>
      <c r="N406" s="35"/>
      <c r="O406" s="33" t="s">
        <v>135</v>
      </c>
      <c r="P406" s="33"/>
      <c r="Q406" s="37"/>
    </row>
    <row r="407" spans="1:17" s="38" customFormat="1" ht="15.75" customHeight="1" x14ac:dyDescent="0.25">
      <c r="A407" s="32"/>
      <c r="B407" s="32"/>
      <c r="C407" s="33"/>
      <c r="D407" s="33"/>
      <c r="E407" s="33"/>
      <c r="F407" s="40"/>
      <c r="G407" s="415"/>
      <c r="H407" s="34"/>
      <c r="I407" s="362"/>
      <c r="J407" s="364"/>
      <c r="K407" s="35"/>
      <c r="L407" s="357"/>
      <c r="M407" s="362"/>
      <c r="N407" s="35"/>
      <c r="O407" s="33" t="s">
        <v>136</v>
      </c>
      <c r="P407" s="33"/>
      <c r="Q407" s="37"/>
    </row>
    <row r="408" spans="1:17" s="38" customFormat="1" ht="15.75" customHeight="1" x14ac:dyDescent="0.25">
      <c r="A408" s="32"/>
      <c r="B408" s="32"/>
      <c r="C408" s="33"/>
      <c r="D408" s="33"/>
      <c r="E408" s="33"/>
      <c r="F408" s="40"/>
      <c r="G408" s="415"/>
      <c r="H408" s="34"/>
      <c r="I408" s="362"/>
      <c r="J408" s="364"/>
      <c r="K408" s="35"/>
      <c r="L408" s="357"/>
      <c r="M408" s="363"/>
      <c r="N408" s="35"/>
      <c r="O408" s="33" t="s">
        <v>137</v>
      </c>
      <c r="P408" s="33"/>
      <c r="Q408" s="37"/>
    </row>
    <row r="409" spans="1:17" s="38" customFormat="1" ht="45" customHeight="1" x14ac:dyDescent="0.25">
      <c r="A409" s="32"/>
      <c r="B409" s="32"/>
      <c r="C409" s="33"/>
      <c r="D409" s="33"/>
      <c r="E409" s="33"/>
      <c r="F409" s="40"/>
      <c r="G409" s="415"/>
      <c r="H409" s="34"/>
      <c r="I409" s="362"/>
      <c r="J409" s="364" t="s">
        <v>91</v>
      </c>
      <c r="K409" s="35"/>
      <c r="L409" s="361" t="s">
        <v>92</v>
      </c>
      <c r="M409" s="361" t="s">
        <v>163</v>
      </c>
      <c r="N409" s="35"/>
      <c r="O409" s="33" t="s">
        <v>164</v>
      </c>
      <c r="P409" s="33"/>
      <c r="Q409" s="37"/>
    </row>
    <row r="410" spans="1:17" s="38" customFormat="1" ht="45" customHeight="1" x14ac:dyDescent="0.25">
      <c r="A410" s="32"/>
      <c r="B410" s="32"/>
      <c r="C410" s="33"/>
      <c r="D410" s="33"/>
      <c r="E410" s="33"/>
      <c r="F410" s="40"/>
      <c r="G410" s="415"/>
      <c r="H410" s="34"/>
      <c r="I410" s="362"/>
      <c r="J410" s="364"/>
      <c r="K410" s="35"/>
      <c r="L410" s="363"/>
      <c r="M410" s="363"/>
      <c r="N410" s="35"/>
      <c r="O410" s="33" t="s">
        <v>93</v>
      </c>
      <c r="P410" s="33"/>
      <c r="Q410" s="37"/>
    </row>
    <row r="411" spans="1:17" s="38" customFormat="1" ht="45" x14ac:dyDescent="0.25">
      <c r="A411" s="32"/>
      <c r="B411" s="32"/>
      <c r="C411" s="33"/>
      <c r="D411" s="33"/>
      <c r="E411" s="33"/>
      <c r="F411" s="40"/>
      <c r="G411" s="415"/>
      <c r="H411" s="34"/>
      <c r="I411" s="362"/>
      <c r="J411" s="35" t="s">
        <v>95</v>
      </c>
      <c r="K411" s="35"/>
      <c r="L411" s="36" t="s">
        <v>52</v>
      </c>
      <c r="M411" s="36"/>
      <c r="N411" s="35"/>
      <c r="O411" s="33" t="s">
        <v>96</v>
      </c>
      <c r="P411" s="33"/>
      <c r="Q411" s="37"/>
    </row>
    <row r="412" spans="1:17" s="38" customFormat="1" ht="60" customHeight="1" x14ac:dyDescent="0.25">
      <c r="A412" s="32"/>
      <c r="B412" s="32"/>
      <c r="C412" s="33"/>
      <c r="D412" s="33"/>
      <c r="E412" s="33"/>
      <c r="F412" s="40"/>
      <c r="G412" s="415"/>
      <c r="H412" s="34"/>
      <c r="I412" s="362"/>
      <c r="J412" s="361" t="s">
        <v>97</v>
      </c>
      <c r="K412" s="361"/>
      <c r="L412" s="432" t="s">
        <v>445</v>
      </c>
      <c r="M412" s="361" t="s">
        <v>99</v>
      </c>
      <c r="N412" s="35"/>
      <c r="O412" s="33" t="s">
        <v>100</v>
      </c>
      <c r="P412" s="33"/>
      <c r="Q412" s="37"/>
    </row>
    <row r="413" spans="1:17" s="38" customFormat="1" ht="48" customHeight="1" x14ac:dyDescent="0.25">
      <c r="A413" s="32"/>
      <c r="B413" s="32"/>
      <c r="C413" s="33"/>
      <c r="D413" s="33"/>
      <c r="E413" s="33"/>
      <c r="F413" s="40"/>
      <c r="G413" s="415"/>
      <c r="H413" s="34"/>
      <c r="I413" s="362"/>
      <c r="J413" s="363"/>
      <c r="K413" s="363"/>
      <c r="L413" s="433"/>
      <c r="M413" s="363"/>
      <c r="N413" s="35"/>
      <c r="O413" s="35" t="s">
        <v>98</v>
      </c>
      <c r="P413" s="33"/>
      <c r="Q413" s="37"/>
    </row>
    <row r="414" spans="1:17" s="38" customFormat="1" ht="90" customHeight="1" x14ac:dyDescent="0.25">
      <c r="A414" s="32"/>
      <c r="B414" s="32"/>
      <c r="C414" s="33"/>
      <c r="D414" s="33"/>
      <c r="E414" s="33"/>
      <c r="F414" s="40"/>
      <c r="G414" s="415"/>
      <c r="H414" s="34"/>
      <c r="I414" s="362"/>
      <c r="J414" s="361" t="s">
        <v>101</v>
      </c>
      <c r="K414" s="361"/>
      <c r="L414" s="433"/>
      <c r="M414" s="361" t="s">
        <v>102</v>
      </c>
      <c r="N414" s="35"/>
      <c r="O414" s="33" t="s">
        <v>139</v>
      </c>
      <c r="P414" s="33"/>
      <c r="Q414" s="37"/>
    </row>
    <row r="415" spans="1:17" s="38" customFormat="1" ht="15.75" customHeight="1" x14ac:dyDescent="0.25">
      <c r="A415" s="32"/>
      <c r="B415" s="32"/>
      <c r="C415" s="33"/>
      <c r="D415" s="33"/>
      <c r="E415" s="33"/>
      <c r="F415" s="40"/>
      <c r="G415" s="415"/>
      <c r="H415" s="34"/>
      <c r="I415" s="362"/>
      <c r="J415" s="363"/>
      <c r="K415" s="363"/>
      <c r="L415" s="434"/>
      <c r="M415" s="363"/>
      <c r="N415" s="35"/>
      <c r="O415" s="33" t="s">
        <v>446</v>
      </c>
      <c r="P415" s="33"/>
      <c r="Q415" s="37"/>
    </row>
    <row r="416" spans="1:17" s="38" customFormat="1" ht="45" x14ac:dyDescent="0.25">
      <c r="A416" s="32"/>
      <c r="B416" s="32"/>
      <c r="C416" s="33"/>
      <c r="D416" s="33"/>
      <c r="E416" s="33"/>
      <c r="F416" s="40"/>
      <c r="G416" s="415"/>
      <c r="H416" s="34"/>
      <c r="I416" s="362"/>
      <c r="J416" s="35" t="s">
        <v>103</v>
      </c>
      <c r="K416" s="35"/>
      <c r="L416" s="36" t="s">
        <v>52</v>
      </c>
      <c r="M416" s="36" t="s">
        <v>104</v>
      </c>
      <c r="N416" s="35"/>
      <c r="O416" s="33" t="s">
        <v>105</v>
      </c>
      <c r="P416" s="33"/>
      <c r="Q416" s="37"/>
    </row>
    <row r="417" spans="1:17" s="38" customFormat="1" ht="60" x14ac:dyDescent="0.25">
      <c r="A417" s="32"/>
      <c r="B417" s="32"/>
      <c r="C417" s="33"/>
      <c r="D417" s="33"/>
      <c r="E417" s="33"/>
      <c r="F417" s="40"/>
      <c r="G417" s="415"/>
      <c r="H417" s="34"/>
      <c r="I417" s="362"/>
      <c r="J417" s="35" t="s">
        <v>106</v>
      </c>
      <c r="K417" s="35"/>
      <c r="L417" s="36" t="s">
        <v>107</v>
      </c>
      <c r="M417" s="36" t="s">
        <v>108</v>
      </c>
      <c r="N417" s="35"/>
      <c r="O417" s="33"/>
      <c r="P417" s="33"/>
      <c r="Q417" s="37"/>
    </row>
    <row r="418" spans="1:17" s="38" customFormat="1" ht="60" x14ac:dyDescent="0.25">
      <c r="A418" s="32"/>
      <c r="B418" s="32"/>
      <c r="C418" s="33"/>
      <c r="D418" s="33"/>
      <c r="E418" s="33"/>
      <c r="F418" s="40"/>
      <c r="G418" s="415"/>
      <c r="H418" s="34"/>
      <c r="I418" s="362"/>
      <c r="J418" s="35" t="s">
        <v>109</v>
      </c>
      <c r="K418" s="35"/>
      <c r="L418" s="36" t="s">
        <v>52</v>
      </c>
      <c r="M418" s="36" t="s">
        <v>110</v>
      </c>
      <c r="N418" s="35"/>
      <c r="O418" s="33" t="s">
        <v>111</v>
      </c>
      <c r="P418" s="33"/>
      <c r="Q418" s="37"/>
    </row>
    <row r="419" spans="1:17" s="38" customFormat="1" ht="90" x14ac:dyDescent="0.25">
      <c r="A419" s="32"/>
      <c r="B419" s="32"/>
      <c r="C419" s="33"/>
      <c r="D419" s="33"/>
      <c r="E419" s="33"/>
      <c r="F419" s="40"/>
      <c r="G419" s="415"/>
      <c r="H419" s="34"/>
      <c r="I419" s="362"/>
      <c r="J419" s="35" t="s">
        <v>112</v>
      </c>
      <c r="K419" s="375"/>
      <c r="L419" s="361" t="s">
        <v>52</v>
      </c>
      <c r="M419" s="361" t="s">
        <v>113</v>
      </c>
      <c r="N419" s="361"/>
      <c r="O419" s="358" t="s">
        <v>86</v>
      </c>
      <c r="P419" s="33"/>
      <c r="Q419" s="37"/>
    </row>
    <row r="420" spans="1:17" s="38" customFormat="1" ht="30" x14ac:dyDescent="0.25">
      <c r="A420" s="32"/>
      <c r="B420" s="32"/>
      <c r="C420" s="33"/>
      <c r="D420" s="33"/>
      <c r="E420" s="33"/>
      <c r="F420" s="40"/>
      <c r="G420" s="415"/>
      <c r="H420" s="34"/>
      <c r="I420" s="362"/>
      <c r="J420" s="35" t="s">
        <v>114</v>
      </c>
      <c r="K420" s="377"/>
      <c r="L420" s="363"/>
      <c r="M420" s="363"/>
      <c r="N420" s="363"/>
      <c r="O420" s="360"/>
      <c r="P420" s="33"/>
      <c r="Q420" s="37"/>
    </row>
    <row r="421" spans="1:17" s="38" customFormat="1" x14ac:dyDescent="0.25">
      <c r="A421" s="32"/>
      <c r="B421" s="32"/>
      <c r="C421" s="33"/>
      <c r="D421" s="33"/>
      <c r="E421" s="33"/>
      <c r="F421" s="40"/>
      <c r="G421" s="415"/>
      <c r="H421" s="34"/>
      <c r="I421" s="362"/>
      <c r="J421" s="364" t="s">
        <v>115</v>
      </c>
      <c r="K421" s="35"/>
      <c r="L421" s="357" t="s">
        <v>445</v>
      </c>
      <c r="M421" s="361"/>
      <c r="N421" s="361"/>
      <c r="O421" s="35" t="s">
        <v>140</v>
      </c>
      <c r="P421" s="33"/>
      <c r="Q421" s="37"/>
    </row>
    <row r="422" spans="1:17" s="38" customFormat="1" x14ac:dyDescent="0.25">
      <c r="A422" s="32"/>
      <c r="B422" s="32"/>
      <c r="C422" s="33"/>
      <c r="D422" s="33"/>
      <c r="E422" s="33"/>
      <c r="F422" s="40"/>
      <c r="G422" s="415"/>
      <c r="H422" s="34"/>
      <c r="I422" s="362"/>
      <c r="J422" s="364"/>
      <c r="K422" s="35"/>
      <c r="L422" s="357"/>
      <c r="M422" s="362"/>
      <c r="N422" s="362"/>
      <c r="O422" s="35" t="s">
        <v>141</v>
      </c>
      <c r="P422" s="33"/>
      <c r="Q422" s="37"/>
    </row>
    <row r="423" spans="1:17" s="38" customFormat="1" ht="30" x14ac:dyDescent="0.25">
      <c r="A423" s="32"/>
      <c r="B423" s="32"/>
      <c r="C423" s="33"/>
      <c r="D423" s="33"/>
      <c r="E423" s="33"/>
      <c r="F423" s="40"/>
      <c r="G423" s="415"/>
      <c r="H423" s="34"/>
      <c r="I423" s="362"/>
      <c r="J423" s="364"/>
      <c r="K423" s="35"/>
      <c r="L423" s="357"/>
      <c r="M423" s="362"/>
      <c r="N423" s="362"/>
      <c r="O423" s="35" t="s">
        <v>459</v>
      </c>
      <c r="P423" s="33"/>
      <c r="Q423" s="37"/>
    </row>
    <row r="424" spans="1:17" s="38" customFormat="1" x14ac:dyDescent="0.25">
      <c r="A424" s="32"/>
      <c r="B424" s="32"/>
      <c r="C424" s="33"/>
      <c r="D424" s="33"/>
      <c r="E424" s="33"/>
      <c r="F424" s="40"/>
      <c r="G424" s="415"/>
      <c r="H424" s="34"/>
      <c r="I424" s="362"/>
      <c r="J424" s="364"/>
      <c r="K424" s="35"/>
      <c r="L424" s="357"/>
      <c r="M424" s="363"/>
      <c r="N424" s="363"/>
      <c r="O424" s="35" t="s">
        <v>450</v>
      </c>
      <c r="P424" s="33"/>
      <c r="Q424" s="37"/>
    </row>
    <row r="425" spans="1:17" s="38" customFormat="1" x14ac:dyDescent="0.25">
      <c r="A425" s="32"/>
      <c r="B425" s="32"/>
      <c r="C425" s="33"/>
      <c r="D425" s="33"/>
      <c r="E425" s="33"/>
      <c r="F425" s="40"/>
      <c r="G425" s="415"/>
      <c r="H425" s="34"/>
      <c r="I425" s="363"/>
      <c r="J425" s="364"/>
      <c r="K425" s="35"/>
      <c r="L425" s="36" t="s">
        <v>30</v>
      </c>
      <c r="M425" s="36"/>
      <c r="N425" s="35"/>
      <c r="O425" s="33"/>
      <c r="P425" s="33"/>
      <c r="Q425" s="37"/>
    </row>
    <row r="426" spans="1:17" s="38" customFormat="1" ht="15" customHeight="1" x14ac:dyDescent="0.25">
      <c r="A426" s="32"/>
      <c r="B426" s="32"/>
      <c r="C426" s="33"/>
      <c r="D426" s="33"/>
      <c r="E426" s="33"/>
      <c r="F426" s="40"/>
      <c r="G426" s="415"/>
      <c r="H426" s="417" t="s">
        <v>68</v>
      </c>
      <c r="I426" s="361" t="s">
        <v>116</v>
      </c>
      <c r="J426" s="364" t="s">
        <v>117</v>
      </c>
      <c r="K426" s="35"/>
      <c r="L426" s="357" t="s">
        <v>55</v>
      </c>
      <c r="M426" s="357" t="s">
        <v>157</v>
      </c>
      <c r="N426" s="35"/>
      <c r="O426" s="33" t="s">
        <v>160</v>
      </c>
      <c r="P426" s="33"/>
      <c r="Q426" s="37"/>
    </row>
    <row r="427" spans="1:17" s="38" customFormat="1" x14ac:dyDescent="0.25">
      <c r="A427" s="32"/>
      <c r="B427" s="32"/>
      <c r="C427" s="33"/>
      <c r="D427" s="33"/>
      <c r="E427" s="33"/>
      <c r="F427" s="40"/>
      <c r="G427" s="415"/>
      <c r="H427" s="417"/>
      <c r="I427" s="362"/>
      <c r="J427" s="364"/>
      <c r="K427" s="35"/>
      <c r="L427" s="357"/>
      <c r="M427" s="357"/>
      <c r="N427" s="35"/>
      <c r="O427" s="33" t="s">
        <v>161</v>
      </c>
      <c r="P427" s="33"/>
      <c r="Q427" s="37"/>
    </row>
    <row r="428" spans="1:17" s="38" customFormat="1" x14ac:dyDescent="0.25">
      <c r="A428" s="32"/>
      <c r="B428" s="32"/>
      <c r="C428" s="33"/>
      <c r="D428" s="33"/>
      <c r="E428" s="33"/>
      <c r="F428" s="40"/>
      <c r="G428" s="415"/>
      <c r="H428" s="417"/>
      <c r="I428" s="362"/>
      <c r="J428" s="364"/>
      <c r="K428" s="35"/>
      <c r="L428" s="357"/>
      <c r="M428" s="357"/>
      <c r="N428" s="35"/>
      <c r="O428" s="33" t="s">
        <v>162</v>
      </c>
      <c r="P428" s="33"/>
      <c r="Q428" s="37"/>
    </row>
    <row r="429" spans="1:17" s="38" customFormat="1" ht="90" x14ac:dyDescent="0.25">
      <c r="A429" s="32"/>
      <c r="B429" s="32"/>
      <c r="C429" s="33"/>
      <c r="D429" s="33"/>
      <c r="E429" s="33"/>
      <c r="F429" s="40"/>
      <c r="G429" s="415"/>
      <c r="H429" s="34"/>
      <c r="I429" s="362"/>
      <c r="J429" s="35" t="s">
        <v>118</v>
      </c>
      <c r="K429" s="35"/>
      <c r="L429" s="36" t="s">
        <v>30</v>
      </c>
      <c r="M429" s="46" t="s">
        <v>158</v>
      </c>
      <c r="N429" s="35"/>
      <c r="O429" s="33"/>
      <c r="P429" s="33"/>
      <c r="Q429" s="37"/>
    </row>
    <row r="430" spans="1:17" s="38" customFormat="1" ht="75" customHeight="1" x14ac:dyDescent="0.25">
      <c r="A430" s="32"/>
      <c r="B430" s="32"/>
      <c r="C430" s="33"/>
      <c r="D430" s="33"/>
      <c r="E430" s="33"/>
      <c r="F430" s="40"/>
      <c r="G430" s="415"/>
      <c r="H430" s="34"/>
      <c r="I430" s="362"/>
      <c r="J430" s="361" t="s">
        <v>119</v>
      </c>
      <c r="K430" s="361"/>
      <c r="L430" s="361" t="s">
        <v>194</v>
      </c>
      <c r="M430" s="361" t="s">
        <v>159</v>
      </c>
      <c r="N430" s="35"/>
      <c r="O430" s="33" t="s">
        <v>451</v>
      </c>
      <c r="P430" s="33"/>
      <c r="Q430" s="37"/>
    </row>
    <row r="431" spans="1:17" s="38" customFormat="1" x14ac:dyDescent="0.25">
      <c r="A431" s="32"/>
      <c r="B431" s="32"/>
      <c r="C431" s="33"/>
      <c r="D431" s="33"/>
      <c r="E431" s="33"/>
      <c r="F431" s="40"/>
      <c r="G431" s="415"/>
      <c r="H431" s="34"/>
      <c r="I431" s="362"/>
      <c r="J431" s="362"/>
      <c r="K431" s="362"/>
      <c r="L431" s="362"/>
      <c r="M431" s="362"/>
      <c r="N431" s="35"/>
      <c r="O431" s="33" t="s">
        <v>452</v>
      </c>
      <c r="Q431" s="37"/>
    </row>
    <row r="432" spans="1:17" s="38" customFormat="1" ht="30" x14ac:dyDescent="0.25">
      <c r="A432" s="32"/>
      <c r="B432" s="32"/>
      <c r="C432" s="33"/>
      <c r="D432" s="33"/>
      <c r="E432" s="33"/>
      <c r="F432" s="40"/>
      <c r="G432" s="415"/>
      <c r="H432" s="34"/>
      <c r="I432" s="362"/>
      <c r="J432" s="363"/>
      <c r="K432" s="363"/>
      <c r="L432" s="363"/>
      <c r="M432" s="363"/>
      <c r="N432" s="35"/>
      <c r="O432" s="33" t="s">
        <v>453</v>
      </c>
      <c r="P432" s="33"/>
      <c r="Q432" s="37"/>
    </row>
    <row r="433" spans="1:17" s="38" customFormat="1" ht="60" x14ac:dyDescent="0.25">
      <c r="A433" s="32"/>
      <c r="B433" s="32"/>
      <c r="C433" s="33"/>
      <c r="D433" s="33"/>
      <c r="E433" s="33"/>
      <c r="F433" s="40"/>
      <c r="G433" s="415"/>
      <c r="H433" s="34"/>
      <c r="I433" s="362"/>
      <c r="J433" s="35" t="s">
        <v>120</v>
      </c>
      <c r="K433" s="35"/>
      <c r="L433" s="36" t="s">
        <v>70</v>
      </c>
      <c r="M433" s="36" t="s">
        <v>159</v>
      </c>
      <c r="N433" s="35"/>
      <c r="O433" s="33"/>
      <c r="P433" s="33"/>
      <c r="Q433" s="37"/>
    </row>
    <row r="434" spans="1:17" s="38" customFormat="1" x14ac:dyDescent="0.25">
      <c r="A434" s="32"/>
      <c r="B434" s="32"/>
      <c r="C434" s="33"/>
      <c r="D434" s="33"/>
      <c r="E434" s="33"/>
      <c r="F434" s="40"/>
      <c r="G434" s="415"/>
      <c r="H434" s="34"/>
      <c r="I434" s="363"/>
      <c r="J434" s="35"/>
      <c r="K434" s="35"/>
      <c r="L434" s="36" t="s">
        <v>173</v>
      </c>
      <c r="M434" s="36"/>
      <c r="N434" s="35"/>
      <c r="O434" s="33" t="s">
        <v>174</v>
      </c>
      <c r="P434" s="33"/>
      <c r="Q434" s="37"/>
    </row>
    <row r="435" spans="1:17" s="38" customFormat="1" ht="120" x14ac:dyDescent="0.25">
      <c r="A435" s="32"/>
      <c r="B435" s="32"/>
      <c r="C435" s="33"/>
      <c r="D435" s="33"/>
      <c r="E435" s="33"/>
      <c r="F435" s="40"/>
      <c r="G435" s="415"/>
      <c r="H435" s="34" t="s">
        <v>72</v>
      </c>
      <c r="I435" s="361" t="s">
        <v>121</v>
      </c>
      <c r="J435" s="35" t="s">
        <v>122</v>
      </c>
      <c r="K435" s="35"/>
      <c r="L435" s="36" t="s">
        <v>55</v>
      </c>
      <c r="M435" s="36" t="s">
        <v>123</v>
      </c>
      <c r="N435" s="35"/>
      <c r="O435" s="33" t="s">
        <v>454</v>
      </c>
      <c r="P435" s="33"/>
      <c r="Q435" s="37"/>
    </row>
    <row r="436" spans="1:17" s="38" customFormat="1" ht="60" x14ac:dyDescent="0.25">
      <c r="A436" s="32"/>
      <c r="B436" s="32"/>
      <c r="C436" s="33"/>
      <c r="D436" s="33"/>
      <c r="E436" s="33"/>
      <c r="F436" s="40"/>
      <c r="G436" s="415"/>
      <c r="H436" s="34"/>
      <c r="I436" s="362"/>
      <c r="J436" s="35" t="s">
        <v>124</v>
      </c>
      <c r="K436" s="35"/>
      <c r="L436" s="36" t="s">
        <v>125</v>
      </c>
      <c r="M436" s="36"/>
      <c r="N436" s="35"/>
      <c r="O436" s="33" t="s">
        <v>455</v>
      </c>
      <c r="P436" s="33"/>
      <c r="Q436" s="37"/>
    </row>
    <row r="437" spans="1:17" s="38" customFormat="1" ht="75" x14ac:dyDescent="0.25">
      <c r="A437" s="32"/>
      <c r="B437" s="32"/>
      <c r="C437" s="33"/>
      <c r="D437" s="33"/>
      <c r="E437" s="33"/>
      <c r="F437" s="40"/>
      <c r="G437" s="415"/>
      <c r="H437" s="34"/>
      <c r="I437" s="362"/>
      <c r="J437" s="35" t="s">
        <v>126</v>
      </c>
      <c r="K437" s="35"/>
      <c r="L437" s="36" t="s">
        <v>69</v>
      </c>
      <c r="M437" s="36"/>
      <c r="N437" s="35"/>
      <c r="O437" s="33" t="s">
        <v>127</v>
      </c>
      <c r="P437" s="33"/>
      <c r="Q437" s="37"/>
    </row>
    <row r="438" spans="1:17" s="38" customFormat="1" ht="75.75" thickBot="1" x14ac:dyDescent="0.3">
      <c r="A438" s="32"/>
      <c r="B438" s="32"/>
      <c r="C438" s="33"/>
      <c r="D438" s="33"/>
      <c r="E438" s="33"/>
      <c r="F438" s="40"/>
      <c r="G438" s="416"/>
      <c r="H438" s="34"/>
      <c r="I438" s="363"/>
      <c r="J438" s="35" t="s">
        <v>128</v>
      </c>
      <c r="K438" s="35"/>
      <c r="L438" s="36" t="s">
        <v>70</v>
      </c>
      <c r="M438" s="36" t="s">
        <v>123</v>
      </c>
      <c r="N438" s="35"/>
      <c r="O438" s="33"/>
      <c r="P438" s="33"/>
      <c r="Q438" s="37"/>
    </row>
    <row r="439" spans="1:17" ht="90" x14ac:dyDescent="0.25">
      <c r="A439" s="22"/>
      <c r="B439" s="22"/>
      <c r="C439" s="18"/>
      <c r="D439" s="18"/>
      <c r="E439" s="18"/>
      <c r="F439" s="18" t="s">
        <v>548</v>
      </c>
      <c r="G439" s="14" t="s">
        <v>549</v>
      </c>
      <c r="H439" s="18"/>
      <c r="I439" s="24"/>
      <c r="J439" s="11" t="s">
        <v>550</v>
      </c>
      <c r="K439" s="15"/>
      <c r="L439" s="14"/>
      <c r="M439" s="14" t="s">
        <v>551</v>
      </c>
      <c r="N439" s="14"/>
      <c r="O439" s="11"/>
      <c r="P439" s="18"/>
      <c r="Q439" s="28"/>
    </row>
    <row r="440" spans="1:17" ht="60" x14ac:dyDescent="0.25">
      <c r="A440" s="22"/>
      <c r="B440" s="22"/>
      <c r="C440" s="18"/>
      <c r="D440" s="18"/>
      <c r="E440" s="18"/>
      <c r="F440" s="18"/>
      <c r="G440" s="18"/>
      <c r="H440" s="18"/>
      <c r="I440" s="24"/>
      <c r="J440" s="11" t="s">
        <v>552</v>
      </c>
      <c r="K440" s="23"/>
      <c r="L440" s="14"/>
      <c r="M440" s="14" t="s">
        <v>553</v>
      </c>
      <c r="N440" s="14"/>
      <c r="O440" s="6"/>
      <c r="P440" s="18"/>
      <c r="Q440" s="28"/>
    </row>
    <row r="441" spans="1:17" ht="90" x14ac:dyDescent="0.25">
      <c r="A441" s="22"/>
      <c r="B441" s="22"/>
      <c r="C441" s="18"/>
      <c r="D441" s="18"/>
      <c r="E441" s="18"/>
      <c r="F441" s="18"/>
      <c r="G441" s="18"/>
      <c r="H441" s="18"/>
      <c r="I441" s="24"/>
      <c r="J441" s="11" t="s">
        <v>554</v>
      </c>
      <c r="K441" s="23"/>
      <c r="L441" s="14"/>
      <c r="M441" s="355" t="s">
        <v>555</v>
      </c>
      <c r="N441" s="14"/>
      <c r="O441" s="382"/>
      <c r="P441" s="18"/>
      <c r="Q441" s="28"/>
    </row>
    <row r="442" spans="1:17" ht="75" x14ac:dyDescent="0.25">
      <c r="A442" s="22"/>
      <c r="B442" s="22"/>
      <c r="C442" s="18"/>
      <c r="D442" s="18"/>
      <c r="E442" s="18"/>
      <c r="F442" s="18"/>
      <c r="G442" s="18"/>
      <c r="H442" s="18"/>
      <c r="I442" s="24"/>
      <c r="J442" s="11" t="s">
        <v>556</v>
      </c>
      <c r="K442" s="23"/>
      <c r="L442" s="14"/>
      <c r="M442" s="355"/>
      <c r="N442" s="14"/>
      <c r="O442" s="382"/>
      <c r="P442" s="18"/>
      <c r="Q442" s="28"/>
    </row>
    <row r="443" spans="1:17" ht="90" x14ac:dyDescent="0.25">
      <c r="A443" s="22"/>
      <c r="B443" s="22"/>
      <c r="C443" s="18"/>
      <c r="D443" s="18"/>
      <c r="E443" s="18"/>
      <c r="F443" s="18"/>
      <c r="G443" s="18"/>
      <c r="H443" s="18"/>
      <c r="I443" s="24"/>
      <c r="J443" s="11" t="s">
        <v>557</v>
      </c>
      <c r="K443" s="23"/>
      <c r="L443" s="14"/>
      <c r="M443" s="355" t="s">
        <v>558</v>
      </c>
      <c r="N443" s="14"/>
      <c r="O443" s="382"/>
      <c r="P443" s="18"/>
      <c r="Q443" s="28"/>
    </row>
    <row r="444" spans="1:17" ht="90" x14ac:dyDescent="0.25">
      <c r="A444" s="22"/>
      <c r="B444" s="22"/>
      <c r="C444" s="18"/>
      <c r="D444" s="18"/>
      <c r="E444" s="18"/>
      <c r="F444" s="18"/>
      <c r="G444" s="18"/>
      <c r="H444" s="18"/>
      <c r="I444" s="24"/>
      <c r="J444" s="11" t="s">
        <v>559</v>
      </c>
      <c r="K444" s="23"/>
      <c r="L444" s="14"/>
      <c r="M444" s="355"/>
      <c r="N444" s="14"/>
      <c r="O444" s="382"/>
      <c r="P444" s="18"/>
      <c r="Q444" s="28"/>
    </row>
    <row r="445" spans="1:17" ht="75" x14ac:dyDescent="0.25">
      <c r="A445" s="22"/>
      <c r="B445" s="22"/>
      <c r="C445" s="18"/>
      <c r="D445" s="18"/>
      <c r="E445" s="18"/>
      <c r="F445" s="18"/>
      <c r="G445" s="18"/>
      <c r="H445" s="18"/>
      <c r="I445" s="24"/>
      <c r="J445" s="11" t="s">
        <v>560</v>
      </c>
      <c r="K445" s="23"/>
      <c r="L445" s="14"/>
      <c r="M445" s="14" t="s">
        <v>551</v>
      </c>
      <c r="N445" s="14"/>
      <c r="O445" s="6"/>
      <c r="P445" s="18"/>
      <c r="Q445" s="28"/>
    </row>
    <row r="446" spans="1:17" ht="105" x14ac:dyDescent="0.25">
      <c r="A446" s="22"/>
      <c r="B446" s="22"/>
      <c r="C446" s="18"/>
      <c r="D446" s="18"/>
      <c r="E446" s="18"/>
      <c r="F446" s="18"/>
      <c r="G446" s="18"/>
      <c r="H446" s="18"/>
      <c r="I446" s="24"/>
      <c r="J446" s="11" t="s">
        <v>561</v>
      </c>
      <c r="K446" s="23"/>
      <c r="L446" s="14"/>
      <c r="M446" s="14"/>
      <c r="N446" s="14"/>
      <c r="O446" s="6"/>
      <c r="P446" s="18"/>
      <c r="Q446" s="28"/>
    </row>
    <row r="447" spans="1:17" ht="120" x14ac:dyDescent="0.25">
      <c r="A447" s="22"/>
      <c r="B447" s="22"/>
      <c r="C447" s="18"/>
      <c r="D447" s="18"/>
      <c r="E447" s="18"/>
      <c r="F447" s="18"/>
      <c r="G447" s="18"/>
      <c r="H447" s="18"/>
      <c r="I447" s="24"/>
      <c r="J447" s="11" t="s">
        <v>562</v>
      </c>
      <c r="K447" s="23"/>
      <c r="L447" s="14"/>
      <c r="M447" s="14" t="s">
        <v>563</v>
      </c>
      <c r="N447" s="14"/>
      <c r="O447" s="6"/>
      <c r="P447" s="18"/>
      <c r="Q447" s="28"/>
    </row>
    <row r="448" spans="1:17" ht="75" x14ac:dyDescent="0.25">
      <c r="A448" s="22"/>
      <c r="B448" s="22"/>
      <c r="C448" s="18"/>
      <c r="D448" s="18"/>
      <c r="E448" s="18"/>
      <c r="F448" s="18"/>
      <c r="G448" s="18"/>
      <c r="H448" s="18"/>
      <c r="I448" s="24"/>
      <c r="J448" s="11" t="s">
        <v>564</v>
      </c>
      <c r="K448" s="23"/>
      <c r="L448" s="14"/>
      <c r="M448" s="14" t="s">
        <v>565</v>
      </c>
      <c r="N448" s="14"/>
      <c r="O448" s="6"/>
      <c r="P448" s="18"/>
      <c r="Q448" s="28"/>
    </row>
    <row r="449" spans="1:17" ht="15.75" x14ac:dyDescent="0.25">
      <c r="A449" s="22"/>
      <c r="B449" s="22"/>
      <c r="C449" s="18"/>
      <c r="D449" s="18"/>
      <c r="E449" s="18"/>
      <c r="F449" s="18"/>
      <c r="G449" s="18"/>
      <c r="H449" s="18"/>
      <c r="I449" s="24"/>
      <c r="J449" s="11"/>
      <c r="K449" s="23"/>
      <c r="L449" s="10" t="s">
        <v>65</v>
      </c>
      <c r="M449" s="10"/>
      <c r="N449" s="10"/>
      <c r="O449" s="93"/>
      <c r="P449" s="18"/>
      <c r="Q449" s="28"/>
    </row>
    <row r="450" spans="1:17" ht="15.75" x14ac:dyDescent="0.25">
      <c r="A450" s="22"/>
      <c r="B450" s="22"/>
      <c r="C450" s="18"/>
      <c r="D450" s="18"/>
      <c r="E450" s="18"/>
      <c r="F450" s="18"/>
      <c r="G450" s="18"/>
      <c r="H450" s="18"/>
      <c r="I450" s="329" t="s">
        <v>11</v>
      </c>
      <c r="J450" s="428" t="s">
        <v>12</v>
      </c>
      <c r="K450" s="29"/>
      <c r="L450" s="350" t="s">
        <v>566</v>
      </c>
      <c r="M450" s="331"/>
      <c r="N450" s="16"/>
      <c r="O450" s="12" t="s">
        <v>567</v>
      </c>
      <c r="P450" s="18"/>
      <c r="Q450" s="28"/>
    </row>
    <row r="451" spans="1:17" ht="15.75" x14ac:dyDescent="0.25">
      <c r="A451" s="22"/>
      <c r="B451" s="22"/>
      <c r="C451" s="18"/>
      <c r="D451" s="18"/>
      <c r="E451" s="18"/>
      <c r="F451" s="18"/>
      <c r="G451" s="18"/>
      <c r="H451" s="18"/>
      <c r="I451" s="330"/>
      <c r="J451" s="429"/>
      <c r="K451" s="30"/>
      <c r="L451" s="352"/>
      <c r="M451" s="328"/>
      <c r="N451" s="17"/>
      <c r="O451" s="6"/>
      <c r="P451" s="18"/>
      <c r="Q451" s="28"/>
    </row>
    <row r="452" spans="1:17" ht="15.75" x14ac:dyDescent="0.25">
      <c r="A452" s="22"/>
      <c r="B452" s="22"/>
      <c r="C452" s="18"/>
      <c r="D452" s="18"/>
      <c r="E452" s="18"/>
      <c r="F452" s="18"/>
      <c r="G452" s="18"/>
      <c r="H452" s="18"/>
      <c r="I452" s="18"/>
      <c r="J452" s="332" t="s">
        <v>13</v>
      </c>
      <c r="K452" s="409"/>
      <c r="L452" s="331" t="s">
        <v>14</v>
      </c>
      <c r="M452" s="19"/>
      <c r="N452" s="14"/>
      <c r="O452" s="419" t="s">
        <v>568</v>
      </c>
      <c r="P452" s="18"/>
      <c r="Q452" s="28"/>
    </row>
    <row r="453" spans="1:17" ht="15.75" x14ac:dyDescent="0.25">
      <c r="A453" s="22"/>
      <c r="B453" s="22"/>
      <c r="C453" s="18"/>
      <c r="D453" s="18"/>
      <c r="E453" s="18"/>
      <c r="F453" s="18"/>
      <c r="G453" s="18"/>
      <c r="H453" s="18"/>
      <c r="I453" s="18"/>
      <c r="J453" s="418"/>
      <c r="K453" s="410"/>
      <c r="L453" s="345"/>
      <c r="M453" s="19"/>
      <c r="N453" s="14"/>
      <c r="O453" s="420"/>
      <c r="P453" s="18"/>
      <c r="Q453" s="28"/>
    </row>
    <row r="454" spans="1:17" ht="30" x14ac:dyDescent="0.25">
      <c r="A454" s="22"/>
      <c r="B454" s="22"/>
      <c r="C454" s="18"/>
      <c r="D454" s="18"/>
      <c r="E454" s="18"/>
      <c r="F454" s="18"/>
      <c r="G454" s="18"/>
      <c r="H454" s="18"/>
      <c r="I454" s="18"/>
      <c r="J454" s="333"/>
      <c r="K454" s="411"/>
      <c r="L454" s="328"/>
      <c r="M454" s="14"/>
      <c r="N454" s="14"/>
      <c r="O454" s="94" t="s">
        <v>569</v>
      </c>
      <c r="P454" s="18"/>
      <c r="Q454" s="28"/>
    </row>
    <row r="455" spans="1:17" ht="45" x14ac:dyDescent="0.25">
      <c r="A455" s="22"/>
      <c r="B455" s="22"/>
      <c r="C455" s="18"/>
      <c r="D455" s="18"/>
      <c r="E455" s="18"/>
      <c r="F455" s="18"/>
      <c r="G455" s="18"/>
      <c r="H455" s="18"/>
      <c r="I455" s="18"/>
      <c r="J455" s="421" t="s">
        <v>18</v>
      </c>
      <c r="K455" s="409"/>
      <c r="L455" s="350" t="s">
        <v>19</v>
      </c>
      <c r="M455" s="331"/>
      <c r="N455" s="9"/>
      <c r="O455" s="12" t="s">
        <v>570</v>
      </c>
      <c r="P455" s="18"/>
      <c r="Q455" s="28"/>
    </row>
    <row r="456" spans="1:17" ht="30" x14ac:dyDescent="0.25">
      <c r="A456" s="22"/>
      <c r="B456" s="22"/>
      <c r="C456" s="18"/>
      <c r="D456" s="18"/>
      <c r="E456" s="18"/>
      <c r="F456" s="18"/>
      <c r="G456" s="18"/>
      <c r="H456" s="18"/>
      <c r="I456" s="18"/>
      <c r="J456" s="422"/>
      <c r="K456" s="410"/>
      <c r="L456" s="351"/>
      <c r="M456" s="345"/>
      <c r="N456" s="9"/>
      <c r="O456" s="12" t="s">
        <v>685</v>
      </c>
      <c r="P456" s="18"/>
      <c r="Q456" s="28"/>
    </row>
    <row r="457" spans="1:17" ht="30" x14ac:dyDescent="0.25">
      <c r="A457" s="22"/>
      <c r="B457" s="22"/>
      <c r="C457" s="18"/>
      <c r="D457" s="18"/>
      <c r="E457" s="18"/>
      <c r="F457" s="18"/>
      <c r="G457" s="18"/>
      <c r="H457" s="18"/>
      <c r="I457" s="18"/>
      <c r="J457" s="422"/>
      <c r="K457" s="410"/>
      <c r="L457" s="351"/>
      <c r="M457" s="345"/>
      <c r="N457" s="9"/>
      <c r="O457" s="12" t="s">
        <v>571</v>
      </c>
      <c r="P457" s="18"/>
      <c r="Q457" s="28"/>
    </row>
    <row r="458" spans="1:17" ht="30" customHeight="1" x14ac:dyDescent="0.25">
      <c r="A458" s="22"/>
      <c r="B458" s="22"/>
      <c r="C458" s="18"/>
      <c r="D458" s="18"/>
      <c r="E458" s="18"/>
      <c r="F458" s="18"/>
      <c r="G458" s="18"/>
      <c r="H458" s="18"/>
      <c r="I458" s="18"/>
      <c r="J458" s="423"/>
      <c r="K458" s="410"/>
      <c r="L458" s="351"/>
      <c r="M458" s="345"/>
      <c r="N458" s="355"/>
      <c r="O458" s="421" t="s">
        <v>572</v>
      </c>
      <c r="P458" s="18"/>
      <c r="Q458" s="28"/>
    </row>
    <row r="459" spans="1:17" ht="135" x14ac:dyDescent="0.25">
      <c r="A459" s="22"/>
      <c r="B459" s="22"/>
      <c r="C459" s="18"/>
      <c r="D459" s="18"/>
      <c r="E459" s="18"/>
      <c r="F459" s="18"/>
      <c r="G459" s="18"/>
      <c r="H459" s="18"/>
      <c r="I459" s="18"/>
      <c r="J459" s="11" t="s">
        <v>23</v>
      </c>
      <c r="K459" s="411"/>
      <c r="L459" s="352"/>
      <c r="M459" s="328"/>
      <c r="N459" s="355"/>
      <c r="O459" s="423"/>
      <c r="P459" s="18"/>
      <c r="Q459" s="28"/>
    </row>
    <row r="460" spans="1:17" ht="30" x14ac:dyDescent="0.25">
      <c r="A460" s="22"/>
      <c r="B460" s="22"/>
      <c r="C460" s="18"/>
      <c r="D460" s="18"/>
      <c r="E460" s="18"/>
      <c r="F460" s="18"/>
      <c r="G460" s="18"/>
      <c r="H460" s="18"/>
      <c r="I460" s="18"/>
      <c r="J460" s="354" t="s">
        <v>24</v>
      </c>
      <c r="K460" s="409"/>
      <c r="L460" s="355" t="s">
        <v>25</v>
      </c>
      <c r="M460" s="331"/>
      <c r="N460" s="14"/>
      <c r="O460" s="11" t="s">
        <v>439</v>
      </c>
      <c r="P460" s="18"/>
      <c r="Q460" s="28"/>
    </row>
    <row r="461" spans="1:17" ht="15.75" x14ac:dyDescent="0.25">
      <c r="A461" s="22"/>
      <c r="B461" s="22"/>
      <c r="C461" s="18"/>
      <c r="D461" s="18"/>
      <c r="E461" s="18"/>
      <c r="F461" s="18"/>
      <c r="G461" s="18"/>
      <c r="H461" s="18"/>
      <c r="I461" s="18"/>
      <c r="J461" s="354"/>
      <c r="K461" s="410"/>
      <c r="L461" s="355"/>
      <c r="M461" s="345"/>
      <c r="N461" s="14"/>
      <c r="O461" s="7" t="s">
        <v>573</v>
      </c>
      <c r="P461" s="18"/>
      <c r="Q461" s="28"/>
    </row>
    <row r="462" spans="1:17" ht="30" x14ac:dyDescent="0.25">
      <c r="A462" s="22"/>
      <c r="B462" s="22"/>
      <c r="C462" s="18"/>
      <c r="D462" s="18"/>
      <c r="E462" s="18"/>
      <c r="F462" s="18"/>
      <c r="G462" s="18"/>
      <c r="H462" s="18"/>
      <c r="I462" s="18"/>
      <c r="J462" s="354"/>
      <c r="K462" s="410"/>
      <c r="L462" s="355"/>
      <c r="M462" s="345"/>
      <c r="N462" s="14"/>
      <c r="O462" s="7" t="s">
        <v>686</v>
      </c>
      <c r="P462" s="18"/>
      <c r="Q462" s="28"/>
    </row>
    <row r="463" spans="1:17" ht="60" x14ac:dyDescent="0.25">
      <c r="A463" s="22"/>
      <c r="B463" s="22"/>
      <c r="C463" s="18"/>
      <c r="D463" s="18"/>
      <c r="E463" s="18"/>
      <c r="F463" s="18"/>
      <c r="G463" s="18"/>
      <c r="H463" s="18"/>
      <c r="I463" s="18"/>
      <c r="J463" s="354"/>
      <c r="K463" s="410"/>
      <c r="L463" s="355"/>
      <c r="M463" s="328"/>
      <c r="N463" s="14"/>
      <c r="O463" s="85" t="s">
        <v>574</v>
      </c>
      <c r="P463" s="18"/>
      <c r="Q463" s="28"/>
    </row>
    <row r="464" spans="1:17" ht="15.75" x14ac:dyDescent="0.25">
      <c r="A464" s="22"/>
      <c r="B464" s="22"/>
      <c r="C464" s="18"/>
      <c r="D464" s="18"/>
      <c r="E464" s="18"/>
      <c r="F464" s="18"/>
      <c r="G464" s="18"/>
      <c r="H464" s="18"/>
      <c r="I464" s="18"/>
      <c r="J464" s="354"/>
      <c r="K464" s="410"/>
      <c r="L464" s="355" t="s">
        <v>27</v>
      </c>
      <c r="M464" s="14"/>
      <c r="N464" s="14"/>
      <c r="O464" s="11" t="s">
        <v>28</v>
      </c>
      <c r="P464" s="18"/>
      <c r="Q464" s="28"/>
    </row>
    <row r="465" spans="1:17" ht="15.75" x14ac:dyDescent="0.25">
      <c r="A465" s="22"/>
      <c r="B465" s="22"/>
      <c r="C465" s="18"/>
      <c r="D465" s="18"/>
      <c r="E465" s="18"/>
      <c r="F465" s="18"/>
      <c r="G465" s="18"/>
      <c r="H465" s="18"/>
      <c r="I465" s="18"/>
      <c r="J465" s="354"/>
      <c r="K465" s="411"/>
      <c r="L465" s="355"/>
      <c r="M465" s="14"/>
      <c r="N465" s="14"/>
      <c r="O465" s="94" t="s">
        <v>201</v>
      </c>
      <c r="P465" s="18"/>
      <c r="Q465" s="28"/>
    </row>
    <row r="466" spans="1:17" ht="15.75" x14ac:dyDescent="0.25">
      <c r="A466" s="22"/>
      <c r="B466" s="22"/>
      <c r="C466" s="18"/>
      <c r="D466" s="18"/>
      <c r="E466" s="18"/>
      <c r="F466" s="18"/>
      <c r="G466" s="18"/>
      <c r="H466" s="18"/>
      <c r="I466" s="18"/>
      <c r="J466" s="11"/>
      <c r="K466" s="23"/>
      <c r="L466" s="14" t="s">
        <v>29</v>
      </c>
      <c r="M466" s="14"/>
      <c r="N466" s="14"/>
      <c r="O466" s="6"/>
      <c r="P466" s="18"/>
      <c r="Q466" s="28"/>
    </row>
    <row r="467" spans="1:17" ht="30" x14ac:dyDescent="0.25">
      <c r="A467" s="22"/>
      <c r="B467" s="22"/>
      <c r="C467" s="18"/>
      <c r="D467" s="18"/>
      <c r="E467" s="18"/>
      <c r="F467" s="18"/>
      <c r="G467" s="18"/>
      <c r="H467" s="18"/>
      <c r="I467" s="18"/>
      <c r="J467" s="11"/>
      <c r="K467" s="23"/>
      <c r="L467" s="14" t="s">
        <v>30</v>
      </c>
      <c r="M467" s="14"/>
      <c r="N467" s="14"/>
      <c r="O467" s="95" t="s">
        <v>575</v>
      </c>
      <c r="P467" s="18"/>
      <c r="Q467" s="28"/>
    </row>
    <row r="468" spans="1:17" ht="15.75" x14ac:dyDescent="0.25">
      <c r="A468" s="22"/>
      <c r="B468" s="22"/>
      <c r="C468" s="18"/>
      <c r="D468" s="18"/>
      <c r="E468" s="18"/>
      <c r="F468" s="18"/>
      <c r="G468" s="18"/>
      <c r="H468" s="18"/>
      <c r="I468" s="18"/>
      <c r="J468" s="354" t="s">
        <v>31</v>
      </c>
      <c r="K468" s="409"/>
      <c r="L468" s="355" t="s">
        <v>27</v>
      </c>
      <c r="M468" s="14"/>
      <c r="N468" s="14"/>
      <c r="O468" s="11" t="s">
        <v>576</v>
      </c>
      <c r="P468" s="18"/>
      <c r="Q468" s="28"/>
    </row>
    <row r="469" spans="1:17" ht="60" x14ac:dyDescent="0.25">
      <c r="A469" s="22"/>
      <c r="B469" s="22"/>
      <c r="C469" s="18"/>
      <c r="D469" s="18"/>
      <c r="E469" s="18"/>
      <c r="F469" s="18"/>
      <c r="G469" s="18"/>
      <c r="H469" s="18"/>
      <c r="I469" s="18"/>
      <c r="J469" s="354"/>
      <c r="K469" s="410"/>
      <c r="L469" s="355"/>
      <c r="M469" s="14"/>
      <c r="N469" s="14"/>
      <c r="O469" s="94" t="s">
        <v>577</v>
      </c>
      <c r="P469" s="18"/>
      <c r="Q469" s="28"/>
    </row>
    <row r="470" spans="1:17" ht="15.75" x14ac:dyDescent="0.25">
      <c r="A470" s="22"/>
      <c r="B470" s="22"/>
      <c r="C470" s="18"/>
      <c r="D470" s="18"/>
      <c r="E470" s="18"/>
      <c r="F470" s="18"/>
      <c r="G470" s="18"/>
      <c r="H470" s="18"/>
      <c r="I470" s="18"/>
      <c r="J470" s="354"/>
      <c r="K470" s="411"/>
      <c r="L470" s="355"/>
      <c r="M470" s="14"/>
      <c r="N470" s="14"/>
      <c r="O470" s="11" t="s">
        <v>578</v>
      </c>
      <c r="P470" s="18"/>
      <c r="Q470" s="28"/>
    </row>
    <row r="471" spans="1:17" ht="15.75" x14ac:dyDescent="0.25">
      <c r="A471" s="22"/>
      <c r="B471" s="22"/>
      <c r="C471" s="18"/>
      <c r="D471" s="18"/>
      <c r="E471" s="18"/>
      <c r="F471" s="18"/>
      <c r="G471" s="18"/>
      <c r="H471" s="18"/>
      <c r="I471" s="18"/>
      <c r="J471" s="11"/>
      <c r="K471" s="23"/>
      <c r="L471" s="14" t="s">
        <v>35</v>
      </c>
      <c r="M471" s="14"/>
      <c r="N471" s="14"/>
      <c r="O471" s="11" t="s">
        <v>36</v>
      </c>
      <c r="P471" s="18"/>
      <c r="Q471" s="28"/>
    </row>
    <row r="472" spans="1:17" ht="15.75" x14ac:dyDescent="0.25">
      <c r="A472" s="22"/>
      <c r="B472" s="22"/>
      <c r="C472" s="18"/>
      <c r="D472" s="18"/>
      <c r="E472" s="18"/>
      <c r="F472" s="18"/>
      <c r="G472" s="18"/>
      <c r="H472" s="18"/>
      <c r="I472" s="18"/>
      <c r="J472" s="11"/>
      <c r="K472" s="29"/>
      <c r="L472" s="355" t="s">
        <v>37</v>
      </c>
      <c r="M472" s="14"/>
      <c r="N472" s="14"/>
      <c r="O472" s="11" t="s">
        <v>38</v>
      </c>
      <c r="P472" s="18"/>
      <c r="Q472" s="28"/>
    </row>
    <row r="473" spans="1:17" ht="15.75" x14ac:dyDescent="0.25">
      <c r="A473" s="22"/>
      <c r="B473" s="22"/>
      <c r="C473" s="18"/>
      <c r="D473" s="18"/>
      <c r="E473" s="18"/>
      <c r="F473" s="18"/>
      <c r="G473" s="18"/>
      <c r="H473" s="18"/>
      <c r="I473" s="18"/>
      <c r="J473" s="11"/>
      <c r="K473" s="30"/>
      <c r="L473" s="355"/>
      <c r="M473" s="14"/>
      <c r="N473" s="14"/>
      <c r="O473" s="11" t="s">
        <v>39</v>
      </c>
      <c r="P473" s="18"/>
      <c r="Q473" s="28"/>
    </row>
    <row r="474" spans="1:17" ht="15.75" x14ac:dyDescent="0.25">
      <c r="A474" s="22"/>
      <c r="B474" s="22"/>
      <c r="C474" s="18"/>
      <c r="D474" s="18"/>
      <c r="E474" s="18"/>
      <c r="F474" s="18"/>
      <c r="G474" s="18"/>
      <c r="H474" s="18"/>
      <c r="I474" s="18"/>
      <c r="J474" s="354"/>
      <c r="K474" s="409"/>
      <c r="L474" s="355" t="s">
        <v>40</v>
      </c>
      <c r="M474" s="14"/>
      <c r="N474" s="14"/>
      <c r="O474" s="11" t="s">
        <v>41</v>
      </c>
      <c r="P474" s="18"/>
      <c r="Q474" s="28"/>
    </row>
    <row r="475" spans="1:17" ht="15.75" x14ac:dyDescent="0.25">
      <c r="A475" s="22"/>
      <c r="B475" s="22"/>
      <c r="C475" s="18"/>
      <c r="D475" s="18"/>
      <c r="E475" s="18"/>
      <c r="F475" s="18"/>
      <c r="G475" s="18"/>
      <c r="H475" s="18"/>
      <c r="I475" s="18"/>
      <c r="J475" s="354"/>
      <c r="K475" s="411"/>
      <c r="L475" s="355"/>
      <c r="M475" s="14"/>
      <c r="N475" s="14"/>
      <c r="O475" s="11"/>
      <c r="P475" s="18"/>
      <c r="Q475" s="28"/>
    </row>
    <row r="476" spans="1:17" ht="90" x14ac:dyDescent="0.25">
      <c r="A476" s="22"/>
      <c r="B476" s="22"/>
      <c r="C476" s="18"/>
      <c r="D476" s="18"/>
      <c r="E476" s="18"/>
      <c r="F476" s="18"/>
      <c r="G476" s="18"/>
      <c r="H476" s="18"/>
      <c r="I476" s="18"/>
      <c r="J476" s="11" t="s">
        <v>43</v>
      </c>
      <c r="K476" s="23"/>
      <c r="L476" s="331" t="s">
        <v>44</v>
      </c>
      <c r="M476" s="331"/>
      <c r="N476" s="331"/>
      <c r="O476" s="6" t="s">
        <v>45</v>
      </c>
      <c r="P476" s="18"/>
      <c r="Q476" s="28"/>
    </row>
    <row r="477" spans="1:17" ht="15.75" x14ac:dyDescent="0.25">
      <c r="A477" s="22"/>
      <c r="B477" s="22"/>
      <c r="C477" s="18"/>
      <c r="D477" s="18"/>
      <c r="E477" s="18"/>
      <c r="F477" s="18"/>
      <c r="G477" s="18"/>
      <c r="H477" s="18"/>
      <c r="I477" s="18"/>
      <c r="J477" s="11"/>
      <c r="K477" s="23"/>
      <c r="L477" s="328"/>
      <c r="M477" s="328"/>
      <c r="N477" s="328"/>
      <c r="O477" s="95" t="s">
        <v>196</v>
      </c>
      <c r="P477" s="18"/>
      <c r="Q477" s="28"/>
    </row>
    <row r="478" spans="1:17" ht="120" x14ac:dyDescent="0.25">
      <c r="A478" s="22"/>
      <c r="B478" s="22"/>
      <c r="C478" s="18"/>
      <c r="D478" s="18"/>
      <c r="E478" s="18"/>
      <c r="F478" s="18"/>
      <c r="G478" s="18"/>
      <c r="H478" s="18"/>
      <c r="I478" s="18"/>
      <c r="J478" s="11" t="s">
        <v>46</v>
      </c>
      <c r="K478" s="23"/>
      <c r="L478" s="14" t="s">
        <v>27</v>
      </c>
      <c r="M478" s="14"/>
      <c r="N478" s="14"/>
      <c r="O478" s="11" t="s">
        <v>204</v>
      </c>
      <c r="P478" s="18"/>
      <c r="Q478" s="28"/>
    </row>
    <row r="479" spans="1:17" ht="105" x14ac:dyDescent="0.25">
      <c r="A479" s="22"/>
      <c r="B479" s="22"/>
      <c r="C479" s="18"/>
      <c r="D479" s="18"/>
      <c r="E479" s="18"/>
      <c r="F479" s="18"/>
      <c r="G479" s="18"/>
      <c r="H479" s="18"/>
      <c r="I479" s="18"/>
      <c r="J479" s="12" t="s">
        <v>48</v>
      </c>
      <c r="K479" s="23"/>
      <c r="L479" s="14" t="s">
        <v>49</v>
      </c>
      <c r="M479" s="14"/>
      <c r="N479" s="14"/>
      <c r="O479" s="11" t="s">
        <v>50</v>
      </c>
      <c r="P479" s="18"/>
      <c r="Q479" s="28"/>
    </row>
    <row r="480" spans="1:17" ht="15.75" x14ac:dyDescent="0.25">
      <c r="A480" s="22"/>
      <c r="B480" s="22"/>
      <c r="C480" s="18"/>
      <c r="D480" s="18"/>
      <c r="E480" s="18"/>
      <c r="F480" s="18"/>
      <c r="G480" s="18"/>
      <c r="H480" s="18"/>
      <c r="I480" s="18"/>
      <c r="J480" s="354" t="s">
        <v>51</v>
      </c>
      <c r="K480" s="409"/>
      <c r="L480" s="355" t="s">
        <v>52</v>
      </c>
      <c r="M480" s="331"/>
      <c r="N480" s="331"/>
      <c r="O480" s="11" t="s">
        <v>53</v>
      </c>
      <c r="P480" s="18"/>
      <c r="Q480" s="28"/>
    </row>
    <row r="481" spans="1:17" ht="15.75" x14ac:dyDescent="0.25">
      <c r="A481" s="22"/>
      <c r="B481" s="22"/>
      <c r="C481" s="18"/>
      <c r="D481" s="18"/>
      <c r="E481" s="18"/>
      <c r="F481" s="18"/>
      <c r="G481" s="18"/>
      <c r="H481" s="18"/>
      <c r="I481" s="18"/>
      <c r="J481" s="354"/>
      <c r="K481" s="410"/>
      <c r="L481" s="355"/>
      <c r="M481" s="345"/>
      <c r="N481" s="345"/>
      <c r="O481" s="12" t="s">
        <v>579</v>
      </c>
      <c r="P481" s="18"/>
      <c r="Q481" s="28"/>
    </row>
    <row r="482" spans="1:17" ht="15.75" x14ac:dyDescent="0.25">
      <c r="A482" s="22"/>
      <c r="B482" s="22"/>
      <c r="C482" s="18"/>
      <c r="D482" s="18"/>
      <c r="E482" s="18"/>
      <c r="F482" s="18"/>
      <c r="G482" s="18"/>
      <c r="H482" s="18"/>
      <c r="I482" s="18"/>
      <c r="J482" s="354"/>
      <c r="K482" s="410"/>
      <c r="L482" s="355"/>
      <c r="M482" s="345"/>
      <c r="N482" s="345"/>
      <c r="O482" s="12" t="s">
        <v>580</v>
      </c>
      <c r="P482" s="18"/>
      <c r="Q482" s="28"/>
    </row>
    <row r="483" spans="1:17" ht="30" x14ac:dyDescent="0.25">
      <c r="A483" s="22"/>
      <c r="B483" s="22"/>
      <c r="C483" s="18"/>
      <c r="D483" s="18"/>
      <c r="E483" s="18"/>
      <c r="F483" s="18"/>
      <c r="G483" s="18"/>
      <c r="H483" s="18"/>
      <c r="I483" s="18"/>
      <c r="J483" s="354"/>
      <c r="K483" s="410"/>
      <c r="L483" s="355"/>
      <c r="M483" s="345"/>
      <c r="N483" s="345"/>
      <c r="O483" s="12" t="s">
        <v>581</v>
      </c>
      <c r="P483" s="18"/>
      <c r="Q483" s="28"/>
    </row>
    <row r="484" spans="1:17" ht="15.75" x14ac:dyDescent="0.25">
      <c r="A484" s="22"/>
      <c r="B484" s="22"/>
      <c r="C484" s="18"/>
      <c r="D484" s="18"/>
      <c r="E484" s="18"/>
      <c r="F484" s="18"/>
      <c r="G484" s="18"/>
      <c r="H484" s="18"/>
      <c r="I484" s="18"/>
      <c r="J484" s="354"/>
      <c r="K484" s="411"/>
      <c r="L484" s="355"/>
      <c r="M484" s="328"/>
      <c r="N484" s="328"/>
      <c r="O484" s="12" t="s">
        <v>582</v>
      </c>
      <c r="P484" s="18"/>
      <c r="Q484" s="28"/>
    </row>
    <row r="485" spans="1:17" ht="15.75" x14ac:dyDescent="0.25">
      <c r="A485" s="22"/>
      <c r="B485" s="22"/>
      <c r="C485" s="18"/>
      <c r="D485" s="18"/>
      <c r="E485" s="18"/>
      <c r="F485" s="18"/>
      <c r="G485" s="18"/>
      <c r="H485" s="18"/>
      <c r="I485" s="18"/>
      <c r="J485" s="354"/>
      <c r="K485" s="409"/>
      <c r="L485" s="331" t="s">
        <v>55</v>
      </c>
      <c r="M485" s="331"/>
      <c r="N485" s="331"/>
      <c r="O485" s="11" t="s">
        <v>583</v>
      </c>
      <c r="P485" s="18"/>
      <c r="Q485" s="28"/>
    </row>
    <row r="486" spans="1:17" ht="15.75" x14ac:dyDescent="0.25">
      <c r="A486" s="22"/>
      <c r="B486" s="22"/>
      <c r="C486" s="18"/>
      <c r="D486" s="18"/>
      <c r="E486" s="18"/>
      <c r="F486" s="18"/>
      <c r="G486" s="18"/>
      <c r="H486" s="18"/>
      <c r="I486" s="18"/>
      <c r="J486" s="354"/>
      <c r="K486" s="410"/>
      <c r="L486" s="345"/>
      <c r="M486" s="345"/>
      <c r="N486" s="345"/>
      <c r="O486" s="11" t="s">
        <v>584</v>
      </c>
      <c r="P486" s="18"/>
      <c r="Q486" s="28"/>
    </row>
    <row r="487" spans="1:17" ht="15.75" x14ac:dyDescent="0.25">
      <c r="A487" s="22"/>
      <c r="B487" s="22"/>
      <c r="C487" s="18"/>
      <c r="D487" s="18"/>
      <c r="E487" s="18"/>
      <c r="F487" s="18"/>
      <c r="G487" s="18"/>
      <c r="H487" s="18"/>
      <c r="I487" s="18"/>
      <c r="J487" s="354"/>
      <c r="K487" s="411"/>
      <c r="L487" s="345"/>
      <c r="M487" s="345"/>
      <c r="N487" s="345"/>
      <c r="O487" s="12" t="s">
        <v>58</v>
      </c>
      <c r="P487" s="18"/>
      <c r="Q487" s="28"/>
    </row>
    <row r="488" spans="1:17" ht="45" x14ac:dyDescent="0.25">
      <c r="A488" s="22"/>
      <c r="B488" s="22"/>
      <c r="C488" s="18"/>
      <c r="D488" s="18"/>
      <c r="E488" s="18"/>
      <c r="F488" s="18"/>
      <c r="G488" s="18"/>
      <c r="H488" s="18"/>
      <c r="I488" s="18"/>
      <c r="J488" s="11"/>
      <c r="K488" s="31"/>
      <c r="L488" s="328"/>
      <c r="M488" s="328"/>
      <c r="N488" s="328"/>
      <c r="O488" s="12" t="s">
        <v>585</v>
      </c>
      <c r="P488" s="18"/>
      <c r="Q488" s="28"/>
    </row>
    <row r="489" spans="1:17" ht="135" x14ac:dyDescent="0.25">
      <c r="A489" s="22"/>
      <c r="B489" s="22"/>
      <c r="C489" s="18"/>
      <c r="D489" s="18"/>
      <c r="E489" s="18"/>
      <c r="F489" s="18"/>
      <c r="G489" s="18"/>
      <c r="H489" s="18"/>
      <c r="I489" s="18"/>
      <c r="J489" s="11" t="s">
        <v>59</v>
      </c>
      <c r="K489" s="23"/>
      <c r="L489" s="14" t="s">
        <v>60</v>
      </c>
      <c r="M489" s="14"/>
      <c r="N489" s="14"/>
      <c r="O489" s="95" t="s">
        <v>586</v>
      </c>
      <c r="P489" s="18"/>
      <c r="Q489" s="28"/>
    </row>
    <row r="490" spans="1:17" ht="165" x14ac:dyDescent="0.25">
      <c r="A490" s="22"/>
      <c r="B490" s="22"/>
      <c r="C490" s="18"/>
      <c r="D490" s="18"/>
      <c r="E490" s="18"/>
      <c r="F490" s="18"/>
      <c r="G490" s="18"/>
      <c r="H490" s="18"/>
      <c r="I490" s="18"/>
      <c r="J490" s="11" t="s">
        <v>61</v>
      </c>
      <c r="K490" s="23"/>
      <c r="L490" s="14" t="s">
        <v>40</v>
      </c>
      <c r="M490" s="14"/>
      <c r="N490" s="14"/>
      <c r="O490" s="96" t="s">
        <v>587</v>
      </c>
      <c r="P490" s="18"/>
      <c r="Q490" s="28"/>
    </row>
    <row r="491" spans="1:17" ht="105" x14ac:dyDescent="0.25">
      <c r="A491" s="22"/>
      <c r="B491" s="22"/>
      <c r="C491" s="18"/>
      <c r="D491" s="18"/>
      <c r="E491" s="18"/>
      <c r="F491" s="18"/>
      <c r="G491" s="18"/>
      <c r="H491" s="18"/>
      <c r="I491" s="18"/>
      <c r="J491" s="11" t="s">
        <v>62</v>
      </c>
      <c r="K491" s="23"/>
      <c r="L491" s="14" t="s">
        <v>63</v>
      </c>
      <c r="M491" s="14"/>
      <c r="N491" s="14"/>
      <c r="O491" s="97" t="s">
        <v>687</v>
      </c>
      <c r="P491" s="18"/>
      <c r="Q491" s="28"/>
    </row>
    <row r="492" spans="1:17" ht="15.75" x14ac:dyDescent="0.25">
      <c r="A492" s="22"/>
      <c r="B492" s="22"/>
      <c r="C492" s="18"/>
      <c r="D492" s="18"/>
      <c r="E492" s="18"/>
      <c r="F492" s="18"/>
      <c r="G492" s="18"/>
      <c r="H492" s="18"/>
      <c r="I492" s="18"/>
      <c r="J492" s="11"/>
      <c r="K492" s="23"/>
      <c r="L492" s="14" t="s">
        <v>64</v>
      </c>
      <c r="M492" s="14"/>
      <c r="N492" s="14"/>
      <c r="O492" s="6"/>
      <c r="P492" s="18"/>
      <c r="Q492" s="28"/>
    </row>
    <row r="493" spans="1:17" ht="15.75" x14ac:dyDescent="0.25">
      <c r="A493" s="22"/>
      <c r="B493" s="22"/>
      <c r="C493" s="18"/>
      <c r="D493" s="18"/>
      <c r="E493" s="18"/>
      <c r="F493" s="18"/>
      <c r="G493" s="18"/>
      <c r="H493" s="18"/>
      <c r="I493" s="18"/>
      <c r="J493" s="11"/>
      <c r="K493" s="23"/>
      <c r="L493" s="14" t="s">
        <v>65</v>
      </c>
      <c r="M493" s="14"/>
      <c r="N493" s="14"/>
      <c r="O493" s="6"/>
      <c r="P493" s="18"/>
      <c r="Q493" s="28"/>
    </row>
    <row r="494" spans="1:17" ht="120" x14ac:dyDescent="0.25">
      <c r="A494" s="22"/>
      <c r="B494" s="22"/>
      <c r="C494" s="18"/>
      <c r="D494" s="18"/>
      <c r="E494" s="18"/>
      <c r="F494" s="18"/>
      <c r="G494" s="18"/>
      <c r="H494" s="18" t="s">
        <v>66</v>
      </c>
      <c r="I494" s="14" t="s">
        <v>588</v>
      </c>
      <c r="J494" s="11" t="s">
        <v>589</v>
      </c>
      <c r="K494" s="20"/>
      <c r="L494" s="331" t="s">
        <v>19</v>
      </c>
      <c r="M494" s="14" t="s">
        <v>553</v>
      </c>
      <c r="N494" s="14"/>
      <c r="O494" s="98" t="s">
        <v>590</v>
      </c>
      <c r="P494" s="18"/>
      <c r="Q494" s="28"/>
    </row>
    <row r="495" spans="1:17" ht="195" x14ac:dyDescent="0.25">
      <c r="A495" s="22"/>
      <c r="B495" s="22"/>
      <c r="C495" s="18"/>
      <c r="D495" s="18"/>
      <c r="E495" s="18"/>
      <c r="F495" s="18"/>
      <c r="G495" s="18"/>
      <c r="H495" s="18"/>
      <c r="I495" s="24"/>
      <c r="J495" s="11" t="s">
        <v>591</v>
      </c>
      <c r="K495" s="23"/>
      <c r="L495" s="345"/>
      <c r="M495" s="16" t="s">
        <v>558</v>
      </c>
      <c r="N495" s="14"/>
      <c r="O495" s="74" t="s">
        <v>592</v>
      </c>
      <c r="P495" s="18"/>
      <c r="Q495" s="28"/>
    </row>
    <row r="496" spans="1:17" ht="45" customHeight="1" x14ac:dyDescent="0.25">
      <c r="A496" s="22"/>
      <c r="B496" s="22"/>
      <c r="C496" s="18"/>
      <c r="D496" s="18"/>
      <c r="E496" s="18"/>
      <c r="F496" s="18"/>
      <c r="G496" s="18"/>
      <c r="H496" s="18"/>
      <c r="I496" s="24"/>
      <c r="J496" s="11" t="s">
        <v>598</v>
      </c>
      <c r="K496" s="23"/>
      <c r="L496" s="345"/>
      <c r="M496" s="14" t="s">
        <v>558</v>
      </c>
      <c r="N496" s="14"/>
      <c r="O496" s="74" t="s">
        <v>599</v>
      </c>
      <c r="P496" s="18"/>
      <c r="Q496" s="28"/>
    </row>
    <row r="497" spans="1:17" ht="120" x14ac:dyDescent="0.25">
      <c r="A497" s="22"/>
      <c r="B497" s="22"/>
      <c r="C497" s="18"/>
      <c r="D497" s="18"/>
      <c r="E497" s="18"/>
      <c r="F497" s="18"/>
      <c r="G497" s="18"/>
      <c r="H497" s="18"/>
      <c r="I497" s="24"/>
      <c r="J497" s="11" t="s">
        <v>596</v>
      </c>
      <c r="K497" s="23"/>
      <c r="L497" s="345"/>
      <c r="M497" s="14" t="s">
        <v>555</v>
      </c>
      <c r="N497" s="14"/>
      <c r="O497" s="74" t="s">
        <v>597</v>
      </c>
      <c r="P497" s="18"/>
      <c r="Q497" s="28"/>
    </row>
    <row r="498" spans="1:17" ht="150" x14ac:dyDescent="0.25">
      <c r="A498" s="22"/>
      <c r="B498" s="22"/>
      <c r="C498" s="18"/>
      <c r="D498" s="18"/>
      <c r="E498" s="18"/>
      <c r="F498" s="18"/>
      <c r="G498" s="18"/>
      <c r="H498" s="18"/>
      <c r="I498" s="24"/>
      <c r="J498" s="11" t="s">
        <v>600</v>
      </c>
      <c r="K498" s="23"/>
      <c r="L498" s="345"/>
      <c r="M498" s="17"/>
      <c r="N498" s="14"/>
      <c r="O498" s="74" t="s">
        <v>601</v>
      </c>
      <c r="P498" s="18"/>
      <c r="Q498" s="28"/>
    </row>
    <row r="499" spans="1:17" ht="90" x14ac:dyDescent="0.25">
      <c r="A499" s="22"/>
      <c r="B499" s="22"/>
      <c r="C499" s="18"/>
      <c r="D499" s="18"/>
      <c r="E499" s="18"/>
      <c r="F499" s="18"/>
      <c r="G499" s="18"/>
      <c r="H499" s="18"/>
      <c r="I499" s="24"/>
      <c r="J499" s="16" t="s">
        <v>602</v>
      </c>
      <c r="K499" s="23"/>
      <c r="L499" s="345"/>
      <c r="M499" s="14" t="s">
        <v>565</v>
      </c>
      <c r="N499" s="14"/>
      <c r="O499" s="99" t="s">
        <v>603</v>
      </c>
      <c r="P499" s="18"/>
      <c r="Q499" s="28"/>
    </row>
    <row r="500" spans="1:17" ht="105" x14ac:dyDescent="0.25">
      <c r="A500" s="22"/>
      <c r="B500" s="22"/>
      <c r="C500" s="18"/>
      <c r="D500" s="18"/>
      <c r="E500" s="18"/>
      <c r="F500" s="18"/>
      <c r="G500" s="18"/>
      <c r="H500" s="18"/>
      <c r="I500" s="24"/>
      <c r="J500" s="11" t="s">
        <v>594</v>
      </c>
      <c r="K500" s="23"/>
      <c r="L500" s="328"/>
      <c r="M500" s="14" t="s">
        <v>558</v>
      </c>
      <c r="N500" s="14"/>
      <c r="O500" s="100" t="s">
        <v>595</v>
      </c>
      <c r="P500" s="18"/>
      <c r="Q500" s="28"/>
    </row>
    <row r="501" spans="1:17" ht="105" x14ac:dyDescent="0.25">
      <c r="A501" s="22"/>
      <c r="B501" s="22"/>
      <c r="C501" s="18"/>
      <c r="D501" s="18"/>
      <c r="E501" s="18"/>
      <c r="F501" s="18"/>
      <c r="G501" s="18"/>
      <c r="H501" s="18"/>
      <c r="I501" s="24"/>
      <c r="J501" s="11" t="s">
        <v>593</v>
      </c>
      <c r="K501" s="23"/>
      <c r="L501" s="79" t="s">
        <v>281</v>
      </c>
      <c r="M501" s="14" t="s">
        <v>555</v>
      </c>
      <c r="N501" s="14"/>
      <c r="O501" s="74" t="s">
        <v>684</v>
      </c>
      <c r="P501" s="18"/>
      <c r="Q501" s="28"/>
    </row>
    <row r="502" spans="1:17" ht="15.75" x14ac:dyDescent="0.25">
      <c r="A502" s="22"/>
      <c r="B502" s="22"/>
      <c r="C502" s="18"/>
      <c r="D502" s="18"/>
      <c r="E502" s="18"/>
      <c r="F502" s="18"/>
      <c r="G502" s="18"/>
      <c r="H502" s="18"/>
      <c r="I502" s="24"/>
      <c r="J502" s="11"/>
      <c r="K502" s="23"/>
      <c r="L502" s="14" t="s">
        <v>65</v>
      </c>
      <c r="M502" s="14"/>
      <c r="N502" s="14"/>
      <c r="O502" s="85"/>
      <c r="P502" s="18"/>
      <c r="Q502" s="28"/>
    </row>
    <row r="503" spans="1:17" ht="120" x14ac:dyDescent="0.25">
      <c r="A503" s="22"/>
      <c r="B503" s="22"/>
      <c r="C503" s="18"/>
      <c r="D503" s="18"/>
      <c r="E503" s="18"/>
      <c r="F503" s="18"/>
      <c r="G503" s="18"/>
      <c r="H503" s="18" t="s">
        <v>67</v>
      </c>
      <c r="I503" s="14" t="s">
        <v>604</v>
      </c>
      <c r="J503" s="11" t="s">
        <v>605</v>
      </c>
      <c r="K503" s="23"/>
      <c r="L503" s="21"/>
      <c r="M503" s="14" t="s">
        <v>606</v>
      </c>
      <c r="N503" s="14"/>
      <c r="O503" s="6"/>
      <c r="P503" s="18"/>
      <c r="Q503" s="28"/>
    </row>
    <row r="504" spans="1:17" ht="75" x14ac:dyDescent="0.25">
      <c r="A504" s="22"/>
      <c r="B504" s="22"/>
      <c r="C504" s="18"/>
      <c r="D504" s="18"/>
      <c r="E504" s="18"/>
      <c r="F504" s="18"/>
      <c r="G504" s="18"/>
      <c r="H504" s="18"/>
      <c r="I504" s="24"/>
      <c r="J504" s="11" t="s">
        <v>607</v>
      </c>
      <c r="K504" s="23"/>
      <c r="L504" s="14"/>
      <c r="M504" s="14" t="s">
        <v>563</v>
      </c>
      <c r="N504" s="14"/>
      <c r="O504" s="6"/>
      <c r="P504" s="18"/>
      <c r="Q504" s="28"/>
    </row>
    <row r="505" spans="1:17" ht="75" x14ac:dyDescent="0.25">
      <c r="A505" s="22"/>
      <c r="B505" s="22"/>
      <c r="C505" s="18"/>
      <c r="D505" s="18"/>
      <c r="E505" s="18"/>
      <c r="F505" s="18"/>
      <c r="G505" s="18"/>
      <c r="H505" s="18"/>
      <c r="I505" s="24"/>
      <c r="J505" s="11" t="s">
        <v>608</v>
      </c>
      <c r="K505" s="23"/>
      <c r="L505" s="14" t="s">
        <v>203</v>
      </c>
      <c r="M505" s="14" t="s">
        <v>551</v>
      </c>
      <c r="N505" s="14"/>
      <c r="O505" s="101" t="s">
        <v>609</v>
      </c>
      <c r="P505" s="18"/>
      <c r="Q505" s="28"/>
    </row>
    <row r="506" spans="1:17" ht="105" x14ac:dyDescent="0.25">
      <c r="A506" s="22"/>
      <c r="B506" s="22"/>
      <c r="C506" s="18"/>
      <c r="D506" s="18"/>
      <c r="E506" s="18"/>
      <c r="F506" s="18"/>
      <c r="G506" s="18"/>
      <c r="H506" s="18"/>
      <c r="I506" s="24"/>
      <c r="J506" s="11" t="s">
        <v>610</v>
      </c>
      <c r="K506" s="23"/>
      <c r="L506" s="14"/>
      <c r="M506" s="14"/>
      <c r="N506" s="14"/>
      <c r="O506" s="6"/>
      <c r="P506" s="18"/>
      <c r="Q506" s="28"/>
    </row>
    <row r="507" spans="1:17" ht="75" x14ac:dyDescent="0.25">
      <c r="A507" s="22"/>
      <c r="B507" s="22"/>
      <c r="C507" s="18"/>
      <c r="D507" s="18"/>
      <c r="E507" s="18"/>
      <c r="F507" s="18"/>
      <c r="G507" s="18"/>
      <c r="H507" s="18"/>
      <c r="I507" s="24"/>
      <c r="J507" s="11" t="s">
        <v>611</v>
      </c>
      <c r="K507" s="23"/>
      <c r="L507" s="14"/>
      <c r="M507" s="14" t="s">
        <v>563</v>
      </c>
      <c r="N507" s="14"/>
      <c r="O507" s="6"/>
      <c r="P507" s="18"/>
      <c r="Q507" s="28"/>
    </row>
    <row r="508" spans="1:17" ht="180" x14ac:dyDescent="0.25">
      <c r="A508" s="22"/>
      <c r="B508" s="22"/>
      <c r="C508" s="18"/>
      <c r="D508" s="18"/>
      <c r="E508" s="18"/>
      <c r="F508" s="18"/>
      <c r="G508" s="18"/>
      <c r="H508" s="18"/>
      <c r="I508" s="24"/>
      <c r="J508" s="11" t="s">
        <v>612</v>
      </c>
      <c r="K508" s="23"/>
      <c r="L508" s="14"/>
      <c r="M508" s="14" t="s">
        <v>563</v>
      </c>
      <c r="N508" s="14"/>
      <c r="O508" s="6"/>
      <c r="P508" s="18"/>
      <c r="Q508" s="28"/>
    </row>
    <row r="509" spans="1:17" ht="90" x14ac:dyDescent="0.25">
      <c r="A509" s="22"/>
      <c r="B509" s="22"/>
      <c r="C509" s="18"/>
      <c r="D509" s="18"/>
      <c r="E509" s="18"/>
      <c r="F509" s="18"/>
      <c r="G509" s="18"/>
      <c r="H509" s="18"/>
      <c r="I509" s="24"/>
      <c r="J509" s="11" t="s">
        <v>613</v>
      </c>
      <c r="K509" s="23"/>
      <c r="L509" s="14"/>
      <c r="M509" s="14" t="s">
        <v>551</v>
      </c>
      <c r="N509" s="14"/>
      <c r="O509" s="6"/>
      <c r="P509" s="18"/>
      <c r="Q509" s="28"/>
    </row>
    <row r="510" spans="1:17" ht="180" x14ac:dyDescent="0.25">
      <c r="A510" s="22"/>
      <c r="B510" s="22"/>
      <c r="C510" s="18"/>
      <c r="D510" s="18"/>
      <c r="E510" s="18"/>
      <c r="F510" s="18"/>
      <c r="G510" s="18"/>
      <c r="H510" s="18"/>
      <c r="I510" s="24"/>
      <c r="J510" s="11" t="s">
        <v>614</v>
      </c>
      <c r="K510" s="23"/>
      <c r="L510" s="14"/>
      <c r="M510" s="14" t="s">
        <v>606</v>
      </c>
      <c r="N510" s="14"/>
      <c r="O510" s="6"/>
      <c r="P510" s="18"/>
      <c r="Q510" s="28"/>
    </row>
    <row r="511" spans="1:17" ht="120" x14ac:dyDescent="0.25">
      <c r="A511" s="22"/>
      <c r="B511" s="22"/>
      <c r="C511" s="18"/>
      <c r="D511" s="18"/>
      <c r="E511" s="18"/>
      <c r="F511" s="18"/>
      <c r="G511" s="18"/>
      <c r="H511" s="18"/>
      <c r="I511" s="24"/>
      <c r="J511" s="11" t="s">
        <v>615</v>
      </c>
      <c r="K511" s="23"/>
      <c r="L511" s="14"/>
      <c r="M511" s="14" t="s">
        <v>606</v>
      </c>
      <c r="N511" s="14"/>
      <c r="O511" s="6"/>
      <c r="P511" s="18"/>
      <c r="Q511" s="28"/>
    </row>
    <row r="512" spans="1:17" ht="180" x14ac:dyDescent="0.25">
      <c r="A512" s="22"/>
      <c r="B512" s="22"/>
      <c r="C512" s="18"/>
      <c r="D512" s="18"/>
      <c r="E512" s="18"/>
      <c r="F512" s="18"/>
      <c r="G512" s="18"/>
      <c r="H512" s="18"/>
      <c r="I512" s="24"/>
      <c r="J512" s="11" t="s">
        <v>616</v>
      </c>
      <c r="K512" s="23"/>
      <c r="L512" s="14"/>
      <c r="M512" s="14" t="s">
        <v>551</v>
      </c>
      <c r="N512" s="14"/>
      <c r="O512" s="6"/>
      <c r="P512" s="18"/>
      <c r="Q512" s="28"/>
    </row>
    <row r="513" spans="1:17" ht="165" x14ac:dyDescent="0.25">
      <c r="A513" s="22"/>
      <c r="B513" s="22"/>
      <c r="C513" s="18"/>
      <c r="D513" s="18"/>
      <c r="E513" s="18"/>
      <c r="F513" s="18"/>
      <c r="G513" s="18"/>
      <c r="H513" s="18"/>
      <c r="I513" s="24"/>
      <c r="J513" s="11" t="s">
        <v>617</v>
      </c>
      <c r="K513" s="23"/>
      <c r="L513" s="14"/>
      <c r="M513" s="14" t="s">
        <v>563</v>
      </c>
      <c r="N513" s="14"/>
      <c r="O513" s="6"/>
      <c r="P513" s="18"/>
      <c r="Q513" s="28"/>
    </row>
    <row r="514" spans="1:17" ht="75" x14ac:dyDescent="0.25">
      <c r="A514" s="22"/>
      <c r="B514" s="22"/>
      <c r="C514" s="18"/>
      <c r="D514" s="18"/>
      <c r="E514" s="18"/>
      <c r="F514" s="18"/>
      <c r="G514" s="18"/>
      <c r="H514" s="18"/>
      <c r="I514" s="24"/>
      <c r="J514" s="11" t="s">
        <v>618</v>
      </c>
      <c r="K514" s="23"/>
      <c r="L514" s="14"/>
      <c r="M514" s="14" t="s">
        <v>563</v>
      </c>
      <c r="N514" s="14"/>
      <c r="O514" s="6"/>
      <c r="P514" s="18"/>
      <c r="Q514" s="28"/>
    </row>
    <row r="515" spans="1:17" ht="195" x14ac:dyDescent="0.25">
      <c r="A515" s="22"/>
      <c r="B515" s="22"/>
      <c r="C515" s="18"/>
      <c r="D515" s="18"/>
      <c r="E515" s="18"/>
      <c r="F515" s="18"/>
      <c r="G515" s="18"/>
      <c r="H515" s="18"/>
      <c r="I515" s="24"/>
      <c r="J515" s="11" t="s">
        <v>619</v>
      </c>
      <c r="K515" s="23"/>
      <c r="L515" s="14"/>
      <c r="M515" s="14" t="s">
        <v>563</v>
      </c>
      <c r="N515" s="14"/>
      <c r="O515" s="6"/>
      <c r="P515" s="18"/>
      <c r="Q515" s="28"/>
    </row>
    <row r="516" spans="1:17" ht="90" x14ac:dyDescent="0.25">
      <c r="A516" s="22"/>
      <c r="B516" s="22"/>
      <c r="C516" s="18"/>
      <c r="D516" s="18"/>
      <c r="E516" s="18"/>
      <c r="F516" s="18"/>
      <c r="G516" s="18"/>
      <c r="H516" s="18"/>
      <c r="I516" s="24"/>
      <c r="J516" s="11" t="s">
        <v>620</v>
      </c>
      <c r="K516" s="23"/>
      <c r="L516" s="14"/>
      <c r="M516" s="14" t="s">
        <v>563</v>
      </c>
      <c r="N516" s="14"/>
      <c r="O516" s="6"/>
      <c r="P516" s="18"/>
      <c r="Q516" s="28"/>
    </row>
    <row r="517" spans="1:17" ht="240" x14ac:dyDescent="0.25">
      <c r="A517" s="22"/>
      <c r="B517" s="22"/>
      <c r="C517" s="18"/>
      <c r="D517" s="18"/>
      <c r="E517" s="18"/>
      <c r="F517" s="18"/>
      <c r="G517" s="18"/>
      <c r="H517" s="18"/>
      <c r="I517" s="14"/>
      <c r="J517" s="11" t="s">
        <v>621</v>
      </c>
      <c r="K517" s="23"/>
      <c r="L517" s="14"/>
      <c r="M517" s="14" t="s">
        <v>563</v>
      </c>
      <c r="N517" s="14"/>
      <c r="O517" s="6"/>
      <c r="P517" s="18"/>
      <c r="Q517" s="28"/>
    </row>
    <row r="518" spans="1:17" ht="45" x14ac:dyDescent="0.25">
      <c r="A518" s="22"/>
      <c r="B518" s="22"/>
      <c r="C518" s="18"/>
      <c r="D518" s="18"/>
      <c r="E518" s="18"/>
      <c r="F518" s="18"/>
      <c r="G518" s="18"/>
      <c r="H518" s="18"/>
      <c r="I518" s="14"/>
      <c r="J518" s="11"/>
      <c r="K518" s="23"/>
      <c r="L518" s="331" t="s">
        <v>622</v>
      </c>
      <c r="M518" s="14"/>
      <c r="N518" s="14"/>
      <c r="O518" s="12" t="s">
        <v>623</v>
      </c>
      <c r="P518" s="18"/>
      <c r="Q518" s="28"/>
    </row>
    <row r="519" spans="1:17" ht="30" x14ac:dyDescent="0.25">
      <c r="A519" s="22"/>
      <c r="B519" s="22"/>
      <c r="C519" s="18"/>
      <c r="D519" s="18"/>
      <c r="E519" s="18"/>
      <c r="F519" s="18"/>
      <c r="G519" s="18"/>
      <c r="H519" s="18"/>
      <c r="I519" s="14"/>
      <c r="J519" s="11"/>
      <c r="K519" s="23"/>
      <c r="L519" s="345"/>
      <c r="M519" s="14"/>
      <c r="N519" s="14"/>
      <c r="O519" s="12" t="s">
        <v>624</v>
      </c>
      <c r="P519" s="18"/>
      <c r="Q519" s="28"/>
    </row>
    <row r="520" spans="1:17" ht="30" x14ac:dyDescent="0.25">
      <c r="A520" s="22"/>
      <c r="B520" s="22"/>
      <c r="C520" s="18"/>
      <c r="D520" s="18"/>
      <c r="E520" s="18"/>
      <c r="F520" s="18"/>
      <c r="G520" s="18"/>
      <c r="H520" s="18"/>
      <c r="I520" s="14"/>
      <c r="J520" s="11"/>
      <c r="K520" s="23"/>
      <c r="L520" s="345"/>
      <c r="M520" s="14"/>
      <c r="N520" s="14"/>
      <c r="O520" s="12" t="s">
        <v>625</v>
      </c>
      <c r="P520" s="18"/>
      <c r="Q520" s="28"/>
    </row>
    <row r="521" spans="1:17" ht="30" x14ac:dyDescent="0.25">
      <c r="A521" s="22"/>
      <c r="B521" s="22"/>
      <c r="C521" s="18"/>
      <c r="D521" s="18"/>
      <c r="E521" s="18"/>
      <c r="F521" s="18"/>
      <c r="G521" s="18"/>
      <c r="H521" s="18"/>
      <c r="I521" s="14"/>
      <c r="J521" s="11"/>
      <c r="K521" s="23"/>
      <c r="L521" s="345"/>
      <c r="M521" s="14"/>
      <c r="N521" s="14"/>
      <c r="O521" s="12" t="s">
        <v>626</v>
      </c>
      <c r="P521" s="18"/>
      <c r="Q521" s="28"/>
    </row>
    <row r="522" spans="1:17" ht="15.75" x14ac:dyDescent="0.25">
      <c r="A522" s="22"/>
      <c r="B522" s="22"/>
      <c r="C522" s="18"/>
      <c r="D522" s="18"/>
      <c r="E522" s="18"/>
      <c r="F522" s="18"/>
      <c r="G522" s="18"/>
      <c r="H522" s="18"/>
      <c r="I522" s="14"/>
      <c r="J522" s="11"/>
      <c r="K522" s="23"/>
      <c r="L522" s="345"/>
      <c r="M522" s="14"/>
      <c r="N522" s="14"/>
      <c r="O522" s="12" t="s">
        <v>627</v>
      </c>
      <c r="P522" s="18"/>
      <c r="Q522" s="28"/>
    </row>
    <row r="523" spans="1:17" ht="30" x14ac:dyDescent="0.25">
      <c r="A523" s="22"/>
      <c r="B523" s="22"/>
      <c r="C523" s="18"/>
      <c r="D523" s="18"/>
      <c r="E523" s="18"/>
      <c r="F523" s="18"/>
      <c r="G523" s="18"/>
      <c r="H523" s="18"/>
      <c r="I523" s="14"/>
      <c r="J523" s="11"/>
      <c r="K523" s="23"/>
      <c r="L523" s="345"/>
      <c r="M523" s="14"/>
      <c r="N523" s="14"/>
      <c r="O523" s="12" t="s">
        <v>628</v>
      </c>
      <c r="P523" s="18"/>
      <c r="Q523" s="28"/>
    </row>
    <row r="524" spans="1:17" ht="15.75" x14ac:dyDescent="0.25">
      <c r="A524" s="22"/>
      <c r="B524" s="22"/>
      <c r="C524" s="18"/>
      <c r="D524" s="18"/>
      <c r="E524" s="18"/>
      <c r="F524" s="18"/>
      <c r="G524" s="18"/>
      <c r="H524" s="18"/>
      <c r="I524" s="14"/>
      <c r="J524" s="11"/>
      <c r="K524" s="23"/>
      <c r="L524" s="328"/>
      <c r="M524" s="14"/>
      <c r="N524" s="14"/>
      <c r="O524" s="12" t="s">
        <v>629</v>
      </c>
      <c r="P524" s="18"/>
      <c r="Q524" s="28"/>
    </row>
    <row r="525" spans="1:17" ht="30" x14ac:dyDescent="0.25">
      <c r="A525" s="22"/>
      <c r="B525" s="22"/>
      <c r="C525" s="18"/>
      <c r="D525" s="18"/>
      <c r="E525" s="18"/>
      <c r="F525" s="18"/>
      <c r="G525" s="18"/>
      <c r="H525" s="18"/>
      <c r="I525" s="14"/>
      <c r="J525" s="11"/>
      <c r="K525" s="23"/>
      <c r="L525" s="14" t="s">
        <v>630</v>
      </c>
      <c r="M525" s="14"/>
      <c r="N525" s="14"/>
      <c r="O525" s="12" t="s">
        <v>631</v>
      </c>
      <c r="P525" s="18"/>
      <c r="Q525" s="28"/>
    </row>
    <row r="526" spans="1:17" ht="15.75" x14ac:dyDescent="0.25">
      <c r="A526" s="22"/>
      <c r="B526" s="22"/>
      <c r="C526" s="18"/>
      <c r="D526" s="18"/>
      <c r="E526" s="18"/>
      <c r="F526" s="18"/>
      <c r="G526" s="18"/>
      <c r="H526" s="18"/>
      <c r="I526" s="14"/>
      <c r="J526" s="11"/>
      <c r="K526" s="23"/>
      <c r="L526" s="14" t="s">
        <v>65</v>
      </c>
      <c r="M526" s="14"/>
      <c r="N526" s="14"/>
      <c r="O526" s="6"/>
      <c r="P526" s="18"/>
      <c r="Q526" s="28"/>
    </row>
    <row r="527" spans="1:17" ht="15.75" x14ac:dyDescent="0.25">
      <c r="A527" s="22"/>
      <c r="B527" s="22"/>
      <c r="C527" s="18"/>
      <c r="D527" s="18"/>
      <c r="E527" s="18"/>
      <c r="F527" s="18"/>
      <c r="G527" s="18"/>
      <c r="H527" s="18"/>
      <c r="I527" s="331" t="s">
        <v>632</v>
      </c>
      <c r="J527" s="331"/>
      <c r="K527" s="409"/>
      <c r="L527" s="331" t="s">
        <v>311</v>
      </c>
      <c r="M527" s="331"/>
      <c r="N527" s="331"/>
      <c r="O527" s="6" t="s">
        <v>633</v>
      </c>
      <c r="P527" s="18"/>
      <c r="Q527" s="28"/>
    </row>
    <row r="528" spans="1:17" ht="15.75" x14ac:dyDescent="0.25">
      <c r="A528" s="22"/>
      <c r="B528" s="22"/>
      <c r="C528" s="18"/>
      <c r="D528" s="18"/>
      <c r="E528" s="18"/>
      <c r="F528" s="18"/>
      <c r="G528" s="18"/>
      <c r="H528" s="18"/>
      <c r="I528" s="345"/>
      <c r="J528" s="345"/>
      <c r="K528" s="410"/>
      <c r="L528" s="345"/>
      <c r="M528" s="345"/>
      <c r="N528" s="345"/>
      <c r="O528" s="6" t="s">
        <v>634</v>
      </c>
      <c r="P528" s="18"/>
      <c r="Q528" s="28"/>
    </row>
    <row r="529" spans="1:17" ht="30" x14ac:dyDescent="0.25">
      <c r="A529" s="22"/>
      <c r="B529" s="22"/>
      <c r="C529" s="18"/>
      <c r="D529" s="18"/>
      <c r="E529" s="18"/>
      <c r="F529" s="18"/>
      <c r="G529" s="18"/>
      <c r="H529" s="18"/>
      <c r="I529" s="345"/>
      <c r="J529" s="345"/>
      <c r="K529" s="410"/>
      <c r="L529" s="345"/>
      <c r="M529" s="345"/>
      <c r="N529" s="345"/>
      <c r="O529" s="6" t="s">
        <v>635</v>
      </c>
      <c r="P529" s="18"/>
      <c r="Q529" s="28"/>
    </row>
    <row r="530" spans="1:17" ht="45" x14ac:dyDescent="0.25">
      <c r="A530" s="22"/>
      <c r="B530" s="22"/>
      <c r="C530" s="18"/>
      <c r="D530" s="18"/>
      <c r="E530" s="18"/>
      <c r="F530" s="18"/>
      <c r="G530" s="18"/>
      <c r="H530" s="18"/>
      <c r="I530" s="345"/>
      <c r="J530" s="328"/>
      <c r="K530" s="411"/>
      <c r="L530" s="328"/>
      <c r="M530" s="328"/>
      <c r="N530" s="328"/>
      <c r="O530" s="85" t="s">
        <v>636</v>
      </c>
      <c r="P530" s="18"/>
      <c r="Q530" s="28"/>
    </row>
    <row r="531" spans="1:17" ht="15.75" x14ac:dyDescent="0.25">
      <c r="A531" s="22"/>
      <c r="B531" s="22"/>
      <c r="C531" s="18"/>
      <c r="D531" s="18"/>
      <c r="E531" s="18"/>
      <c r="F531" s="18"/>
      <c r="G531" s="18"/>
      <c r="H531" s="18"/>
      <c r="I531" s="328"/>
      <c r="J531" s="11"/>
      <c r="K531" s="23"/>
      <c r="L531" s="14" t="s">
        <v>184</v>
      </c>
      <c r="M531" s="14"/>
      <c r="N531" s="14"/>
      <c r="O531" s="6"/>
      <c r="P531" s="18"/>
      <c r="Q531" s="28"/>
    </row>
    <row r="532" spans="1:17" ht="135.75" x14ac:dyDescent="0.25">
      <c r="A532" s="52"/>
      <c r="B532" s="52"/>
      <c r="C532" s="43"/>
      <c r="D532" s="43"/>
      <c r="E532" s="43"/>
      <c r="F532" s="43" t="s">
        <v>510</v>
      </c>
      <c r="G532" s="36" t="s">
        <v>511</v>
      </c>
      <c r="H532" s="43"/>
      <c r="I532" s="36" t="s">
        <v>443</v>
      </c>
      <c r="J532" s="53" t="s">
        <v>512</v>
      </c>
      <c r="K532" s="54"/>
      <c r="L532" s="361" t="s">
        <v>513</v>
      </c>
      <c r="M532" s="55"/>
      <c r="N532" s="55"/>
      <c r="O532" s="33" t="s">
        <v>514</v>
      </c>
      <c r="P532" s="43"/>
      <c r="Q532" s="56"/>
    </row>
    <row r="533" spans="1:17" ht="135.75" x14ac:dyDescent="0.25">
      <c r="A533" s="52"/>
      <c r="B533" s="52"/>
      <c r="C533" s="43"/>
      <c r="D533" s="43"/>
      <c r="E533" s="43"/>
      <c r="F533" s="43"/>
      <c r="G533" s="36"/>
      <c r="H533" s="43"/>
      <c r="I533" s="57"/>
      <c r="J533" s="53" t="s">
        <v>515</v>
      </c>
      <c r="K533" s="54"/>
      <c r="L533" s="363"/>
      <c r="M533" s="55"/>
      <c r="N533" s="55"/>
      <c r="O533" s="33" t="s">
        <v>516</v>
      </c>
      <c r="P533" s="43"/>
      <c r="Q533" s="56"/>
    </row>
    <row r="534" spans="1:17" ht="90.75" x14ac:dyDescent="0.25">
      <c r="A534" s="52"/>
      <c r="B534" s="52"/>
      <c r="C534" s="43"/>
      <c r="D534" s="43"/>
      <c r="E534" s="43"/>
      <c r="F534" s="43"/>
      <c r="G534" s="43"/>
      <c r="H534" s="43"/>
      <c r="I534" s="57"/>
      <c r="J534" s="53" t="s">
        <v>517</v>
      </c>
      <c r="K534" s="365"/>
      <c r="L534" s="361" t="s">
        <v>518</v>
      </c>
      <c r="M534" s="55"/>
      <c r="N534" s="55"/>
      <c r="O534" s="33" t="s">
        <v>519</v>
      </c>
      <c r="P534" s="43"/>
      <c r="Q534" s="56"/>
    </row>
    <row r="535" spans="1:17" ht="15.75" x14ac:dyDescent="0.25">
      <c r="A535" s="52"/>
      <c r="B535" s="52"/>
      <c r="C535" s="43"/>
      <c r="D535" s="43"/>
      <c r="E535" s="43"/>
      <c r="F535" s="43"/>
      <c r="G535" s="43"/>
      <c r="H535" s="43"/>
      <c r="I535" s="368"/>
      <c r="J535" s="358" t="s">
        <v>520</v>
      </c>
      <c r="K535" s="366"/>
      <c r="L535" s="362"/>
      <c r="M535" s="55"/>
      <c r="N535" s="55"/>
      <c r="O535" s="33" t="s">
        <v>521</v>
      </c>
      <c r="P535" s="43"/>
      <c r="Q535" s="56"/>
    </row>
    <row r="536" spans="1:17" ht="15.75" x14ac:dyDescent="0.25">
      <c r="A536" s="52"/>
      <c r="B536" s="52"/>
      <c r="C536" s="43"/>
      <c r="D536" s="43"/>
      <c r="E536" s="43"/>
      <c r="F536" s="43"/>
      <c r="G536" s="43"/>
      <c r="H536" s="43"/>
      <c r="I536" s="378"/>
      <c r="J536" s="359"/>
      <c r="K536" s="366"/>
      <c r="L536" s="362"/>
      <c r="M536" s="55"/>
      <c r="N536" s="55"/>
      <c r="O536" s="33" t="s">
        <v>42</v>
      </c>
      <c r="P536" s="43"/>
      <c r="Q536" s="56"/>
    </row>
    <row r="537" spans="1:17" ht="15.75" x14ac:dyDescent="0.25">
      <c r="A537" s="52"/>
      <c r="B537" s="52"/>
      <c r="C537" s="43"/>
      <c r="D537" s="43"/>
      <c r="E537" s="43"/>
      <c r="F537" s="43"/>
      <c r="G537" s="43"/>
      <c r="H537" s="43"/>
      <c r="I537" s="378"/>
      <c r="J537" s="359"/>
      <c r="K537" s="366"/>
      <c r="L537" s="362"/>
      <c r="M537" s="55"/>
      <c r="N537" s="55"/>
      <c r="O537" s="33" t="s">
        <v>522</v>
      </c>
      <c r="P537" s="43"/>
      <c r="Q537" s="56"/>
    </row>
    <row r="538" spans="1:17" ht="15.75" x14ac:dyDescent="0.25">
      <c r="A538" s="52"/>
      <c r="B538" s="52"/>
      <c r="C538" s="43"/>
      <c r="D538" s="43"/>
      <c r="E538" s="43"/>
      <c r="F538" s="43"/>
      <c r="G538" s="43"/>
      <c r="H538" s="43"/>
      <c r="I538" s="369"/>
      <c r="J538" s="360"/>
      <c r="K538" s="367"/>
      <c r="L538" s="363"/>
      <c r="M538" s="55"/>
      <c r="N538" s="55"/>
      <c r="O538" s="33" t="s">
        <v>523</v>
      </c>
      <c r="P538" s="43"/>
      <c r="Q538" s="56"/>
    </row>
    <row r="539" spans="1:17" ht="60" x14ac:dyDescent="0.25">
      <c r="A539" s="52"/>
      <c r="B539" s="52"/>
      <c r="C539" s="43"/>
      <c r="D539" s="43"/>
      <c r="E539" s="43"/>
      <c r="F539" s="43"/>
      <c r="G539" s="36"/>
      <c r="H539" s="43"/>
      <c r="I539" s="57"/>
      <c r="J539" s="50" t="s">
        <v>524</v>
      </c>
      <c r="K539" s="35"/>
      <c r="L539" s="36" t="s">
        <v>525</v>
      </c>
      <c r="M539" s="36" t="s">
        <v>508</v>
      </c>
      <c r="N539" s="55"/>
      <c r="O539" s="33" t="s">
        <v>526</v>
      </c>
      <c r="P539" s="43"/>
      <c r="Q539" s="56"/>
    </row>
    <row r="540" spans="1:17" ht="45.75" x14ac:dyDescent="0.25">
      <c r="A540" s="52"/>
      <c r="B540" s="52"/>
      <c r="C540" s="43"/>
      <c r="D540" s="43"/>
      <c r="E540" s="43"/>
      <c r="F540" s="43"/>
      <c r="G540" s="43"/>
      <c r="H540" s="43"/>
      <c r="I540" s="57"/>
      <c r="J540" s="53" t="s">
        <v>527</v>
      </c>
      <c r="K540" s="365"/>
      <c r="L540" s="361" t="s">
        <v>528</v>
      </c>
      <c r="M540" s="361" t="s">
        <v>508</v>
      </c>
      <c r="N540" s="368"/>
      <c r="O540" s="379" t="s">
        <v>529</v>
      </c>
      <c r="P540" s="43"/>
      <c r="Q540" s="56"/>
    </row>
    <row r="541" spans="1:17" ht="90.75" x14ac:dyDescent="0.25">
      <c r="A541" s="52"/>
      <c r="B541" s="52"/>
      <c r="C541" s="43"/>
      <c r="D541" s="43"/>
      <c r="E541" s="43"/>
      <c r="F541" s="43"/>
      <c r="G541" s="43"/>
      <c r="H541" s="43"/>
      <c r="I541" s="57"/>
      <c r="J541" s="53" t="s">
        <v>530</v>
      </c>
      <c r="K541" s="367"/>
      <c r="L541" s="363"/>
      <c r="M541" s="363"/>
      <c r="N541" s="369"/>
      <c r="O541" s="380"/>
      <c r="P541" s="43"/>
      <c r="Q541" s="56"/>
    </row>
    <row r="542" spans="1:17" ht="25.5" customHeight="1" x14ac:dyDescent="0.25">
      <c r="A542" s="52"/>
      <c r="B542" s="52"/>
      <c r="C542" s="43"/>
      <c r="D542" s="43"/>
      <c r="E542" s="43"/>
      <c r="F542" s="43"/>
      <c r="G542" s="43"/>
      <c r="H542" s="43"/>
      <c r="I542" s="57"/>
      <c r="J542" s="358" t="s">
        <v>531</v>
      </c>
      <c r="K542" s="365"/>
      <c r="L542" s="361" t="s">
        <v>518</v>
      </c>
      <c r="M542" s="361" t="s">
        <v>508</v>
      </c>
      <c r="N542" s="58"/>
      <c r="O542" s="33" t="s">
        <v>519</v>
      </c>
      <c r="P542" s="43"/>
      <c r="Q542" s="56"/>
    </row>
    <row r="543" spans="1:17" ht="25.5" customHeight="1" x14ac:dyDescent="0.25">
      <c r="A543" s="52"/>
      <c r="B543" s="52"/>
      <c r="C543" s="43"/>
      <c r="D543" s="43"/>
      <c r="E543" s="43"/>
      <c r="F543" s="43"/>
      <c r="G543" s="43"/>
      <c r="H543" s="43"/>
      <c r="I543" s="57"/>
      <c r="J543" s="359"/>
      <c r="K543" s="366"/>
      <c r="L543" s="362"/>
      <c r="M543" s="362"/>
      <c r="N543" s="59"/>
      <c r="O543" s="33" t="s">
        <v>521</v>
      </c>
      <c r="P543" s="43"/>
      <c r="Q543" s="56"/>
    </row>
    <row r="544" spans="1:17" ht="25.5" customHeight="1" x14ac:dyDescent="0.25">
      <c r="A544" s="52"/>
      <c r="B544" s="52"/>
      <c r="C544" s="43"/>
      <c r="D544" s="43"/>
      <c r="E544" s="43"/>
      <c r="F544" s="43"/>
      <c r="G544" s="43"/>
      <c r="H544" s="43"/>
      <c r="I544" s="57"/>
      <c r="J544" s="359"/>
      <c r="K544" s="366"/>
      <c r="L544" s="362"/>
      <c r="M544" s="362"/>
      <c r="N544" s="59"/>
      <c r="O544" s="33" t="s">
        <v>42</v>
      </c>
      <c r="P544" s="43"/>
      <c r="Q544" s="56"/>
    </row>
    <row r="545" spans="1:17" ht="25.5" customHeight="1" x14ac:dyDescent="0.25">
      <c r="A545" s="52"/>
      <c r="B545" s="52"/>
      <c r="C545" s="43"/>
      <c r="D545" s="43"/>
      <c r="E545" s="43"/>
      <c r="F545" s="43"/>
      <c r="G545" s="43"/>
      <c r="H545" s="43"/>
      <c r="I545" s="57"/>
      <c r="J545" s="359"/>
      <c r="K545" s="366"/>
      <c r="L545" s="362"/>
      <c r="M545" s="363"/>
      <c r="N545" s="60"/>
      <c r="O545" s="33" t="s">
        <v>522</v>
      </c>
      <c r="P545" s="43"/>
      <c r="Q545" s="56"/>
    </row>
    <row r="546" spans="1:17" ht="25.5" customHeight="1" x14ac:dyDescent="0.25">
      <c r="A546" s="52"/>
      <c r="B546" s="52"/>
      <c r="C546" s="43"/>
      <c r="D546" s="43"/>
      <c r="E546" s="43"/>
      <c r="F546" s="43"/>
      <c r="G546" s="43"/>
      <c r="H546" s="43"/>
      <c r="I546" s="57"/>
      <c r="J546" s="360"/>
      <c r="K546" s="367"/>
      <c r="L546" s="363"/>
      <c r="M546" s="36"/>
      <c r="N546" s="55"/>
      <c r="O546" s="33" t="s">
        <v>523</v>
      </c>
      <c r="P546" s="43"/>
      <c r="Q546" s="56"/>
    </row>
    <row r="547" spans="1:17" ht="90" x14ac:dyDescent="0.25">
      <c r="A547" s="52"/>
      <c r="B547" s="52"/>
      <c r="C547" s="43"/>
      <c r="D547" s="43"/>
      <c r="E547" s="43"/>
      <c r="F547" s="43"/>
      <c r="G547" s="43"/>
      <c r="H547" s="43"/>
      <c r="I547" s="57"/>
      <c r="J547" s="50" t="s">
        <v>532</v>
      </c>
      <c r="K547" s="361"/>
      <c r="L547" s="361" t="s">
        <v>533</v>
      </c>
      <c r="M547" s="368"/>
      <c r="N547" s="55"/>
      <c r="O547" s="33" t="s">
        <v>534</v>
      </c>
      <c r="P547" s="43"/>
      <c r="Q547" s="56"/>
    </row>
    <row r="548" spans="1:17" ht="15.75" x14ac:dyDescent="0.25">
      <c r="A548" s="52"/>
      <c r="B548" s="52"/>
      <c r="C548" s="43"/>
      <c r="D548" s="43"/>
      <c r="E548" s="43"/>
      <c r="F548" s="43"/>
      <c r="G548" s="43"/>
      <c r="H548" s="43"/>
      <c r="I548" s="57"/>
      <c r="J548" s="358" t="s">
        <v>535</v>
      </c>
      <c r="K548" s="362"/>
      <c r="L548" s="362"/>
      <c r="M548" s="369"/>
      <c r="N548" s="55"/>
      <c r="O548" s="33" t="s">
        <v>536</v>
      </c>
      <c r="P548" s="43"/>
      <c r="Q548" s="56"/>
    </row>
    <row r="549" spans="1:17" ht="45" x14ac:dyDescent="0.25">
      <c r="A549" s="52"/>
      <c r="B549" s="52"/>
      <c r="C549" s="43"/>
      <c r="D549" s="43"/>
      <c r="E549" s="43"/>
      <c r="F549" s="43"/>
      <c r="G549" s="43"/>
      <c r="H549" s="43"/>
      <c r="I549" s="57"/>
      <c r="J549" s="359"/>
      <c r="K549" s="362"/>
      <c r="L549" s="362"/>
      <c r="M549" s="55"/>
      <c r="N549" s="55"/>
      <c r="O549" s="33" t="s">
        <v>537</v>
      </c>
      <c r="P549" s="43"/>
      <c r="Q549" s="56"/>
    </row>
    <row r="550" spans="1:17" ht="15.75" x14ac:dyDescent="0.25">
      <c r="A550" s="52"/>
      <c r="B550" s="52"/>
      <c r="C550" s="43"/>
      <c r="D550" s="43"/>
      <c r="E550" s="43"/>
      <c r="F550" s="43"/>
      <c r="G550" s="43"/>
      <c r="H550" s="43"/>
      <c r="I550" s="57"/>
      <c r="J550" s="359"/>
      <c r="K550" s="362"/>
      <c r="L550" s="362"/>
      <c r="M550" s="55"/>
      <c r="N550" s="55"/>
      <c r="O550" s="33" t="s">
        <v>538</v>
      </c>
      <c r="P550" s="43"/>
      <c r="Q550" s="56"/>
    </row>
    <row r="551" spans="1:17" ht="15.75" x14ac:dyDescent="0.25">
      <c r="A551" s="52"/>
      <c r="B551" s="52"/>
      <c r="C551" s="43"/>
      <c r="D551" s="43"/>
      <c r="E551" s="43"/>
      <c r="F551" s="43"/>
      <c r="G551" s="43"/>
      <c r="H551" s="43"/>
      <c r="I551" s="57"/>
      <c r="J551" s="360"/>
      <c r="K551" s="362"/>
      <c r="L551" s="362"/>
      <c r="M551" s="55"/>
      <c r="N551" s="55"/>
      <c r="O551" s="33" t="s">
        <v>539</v>
      </c>
      <c r="P551" s="43"/>
      <c r="Q551" s="56"/>
    </row>
    <row r="552" spans="1:17" ht="60.75" x14ac:dyDescent="0.25">
      <c r="A552" s="52"/>
      <c r="B552" s="52"/>
      <c r="C552" s="43"/>
      <c r="D552" s="43"/>
      <c r="E552" s="43"/>
      <c r="F552" s="43"/>
      <c r="G552" s="43"/>
      <c r="H552" s="43"/>
      <c r="I552" s="57"/>
      <c r="J552" s="53" t="s">
        <v>540</v>
      </c>
      <c r="K552" s="363"/>
      <c r="L552" s="363"/>
      <c r="M552" s="36" t="s">
        <v>508</v>
      </c>
      <c r="N552" s="55"/>
      <c r="O552" s="33" t="s">
        <v>541</v>
      </c>
      <c r="P552" s="43"/>
      <c r="Q552" s="56"/>
    </row>
    <row r="553" spans="1:17" ht="90.75" x14ac:dyDescent="0.25">
      <c r="A553" s="52"/>
      <c r="B553" s="52"/>
      <c r="C553" s="43"/>
      <c r="D553" s="43"/>
      <c r="E553" s="43"/>
      <c r="F553" s="43"/>
      <c r="G553" s="43"/>
      <c r="H553" s="43"/>
      <c r="I553" s="57"/>
      <c r="J553" s="53" t="s">
        <v>542</v>
      </c>
      <c r="K553" s="54"/>
      <c r="L553" s="36" t="s">
        <v>69</v>
      </c>
      <c r="M553" s="61" t="s">
        <v>543</v>
      </c>
      <c r="N553" s="55"/>
      <c r="O553" s="33" t="s">
        <v>544</v>
      </c>
      <c r="P553" s="43"/>
      <c r="Q553" s="56"/>
    </row>
    <row r="554" spans="1:17" ht="60.75" x14ac:dyDescent="0.25">
      <c r="A554" s="52"/>
      <c r="B554" s="52"/>
      <c r="C554" s="43"/>
      <c r="D554" s="43"/>
      <c r="E554" s="43"/>
      <c r="F554" s="43"/>
      <c r="G554" s="43"/>
      <c r="H554" s="43"/>
      <c r="I554" s="57"/>
      <c r="J554" s="53" t="s">
        <v>545</v>
      </c>
      <c r="K554" s="54"/>
      <c r="L554" s="62" t="s">
        <v>528</v>
      </c>
      <c r="M554" s="36" t="s">
        <v>508</v>
      </c>
      <c r="N554" s="55"/>
      <c r="O554" s="33" t="s">
        <v>541</v>
      </c>
      <c r="P554" s="43"/>
      <c r="Q554" s="56"/>
    </row>
    <row r="555" spans="1:17" ht="105.75" x14ac:dyDescent="0.25">
      <c r="A555" s="52"/>
      <c r="B555" s="52"/>
      <c r="C555" s="43"/>
      <c r="D555" s="43"/>
      <c r="E555" s="43"/>
      <c r="F555" s="43"/>
      <c r="G555" s="43"/>
      <c r="H555" s="43"/>
      <c r="I555" s="57"/>
      <c r="J555" s="53" t="s">
        <v>546</v>
      </c>
      <c r="K555" s="54"/>
      <c r="L555" s="62" t="s">
        <v>528</v>
      </c>
      <c r="M555" s="36" t="s">
        <v>508</v>
      </c>
      <c r="N555" s="55"/>
      <c r="O555" s="33" t="s">
        <v>541</v>
      </c>
      <c r="P555" s="43"/>
      <c r="Q555" s="56"/>
    </row>
    <row r="556" spans="1:17" ht="30" x14ac:dyDescent="0.25">
      <c r="A556" s="52"/>
      <c r="B556" s="52"/>
      <c r="C556" s="43"/>
      <c r="D556" s="43"/>
      <c r="E556" s="43"/>
      <c r="F556" s="43"/>
      <c r="G556" s="43"/>
      <c r="H556" s="43"/>
      <c r="I556" s="57"/>
      <c r="J556" s="370" t="s">
        <v>547</v>
      </c>
      <c r="K556" s="365"/>
      <c r="L556" s="62" t="s">
        <v>528</v>
      </c>
      <c r="M556" s="36" t="s">
        <v>508</v>
      </c>
      <c r="N556" s="55"/>
      <c r="O556" s="33" t="s">
        <v>541</v>
      </c>
      <c r="P556" s="43"/>
      <c r="Q556" s="56"/>
    </row>
    <row r="557" spans="1:17" ht="30" x14ac:dyDescent="0.25">
      <c r="A557" s="56"/>
      <c r="B557" s="56"/>
      <c r="C557" s="56"/>
      <c r="D557" s="56"/>
      <c r="E557" s="56"/>
      <c r="F557" s="56"/>
      <c r="G557" s="56"/>
      <c r="H557" s="56"/>
      <c r="I557" s="56"/>
      <c r="J557" s="371"/>
      <c r="K557" s="367"/>
      <c r="L557" s="62" t="s">
        <v>507</v>
      </c>
      <c r="M557" s="36" t="s">
        <v>508</v>
      </c>
      <c r="N557" s="63"/>
      <c r="O557" s="33" t="s">
        <v>509</v>
      </c>
      <c r="P557" s="56"/>
      <c r="Q557" s="56"/>
    </row>
  </sheetData>
  <autoFilter ref="A1:Q338" xr:uid="{00000000-0009-0000-0000-000000000000}"/>
  <mergeCells count="462">
    <mergeCell ref="L494:L500"/>
    <mergeCell ref="K455:K459"/>
    <mergeCell ref="L455:L459"/>
    <mergeCell ref="M455:M459"/>
    <mergeCell ref="O458:O459"/>
    <mergeCell ref="N458:N459"/>
    <mergeCell ref="Q77:Q78"/>
    <mergeCell ref="L518:L524"/>
    <mergeCell ref="O443:O444"/>
    <mergeCell ref="O419:O420"/>
    <mergeCell ref="K412:K413"/>
    <mergeCell ref="L412:L415"/>
    <mergeCell ref="M412:M413"/>
    <mergeCell ref="M419:M420"/>
    <mergeCell ref="Q226:Q229"/>
    <mergeCell ref="Q200:Q207"/>
    <mergeCell ref="P217:P221"/>
    <mergeCell ref="Q190:Q192"/>
    <mergeCell ref="N140:N142"/>
    <mergeCell ref="M127:M137"/>
    <mergeCell ref="L134:L135"/>
    <mergeCell ref="L136:L137"/>
    <mergeCell ref="O208:O211"/>
    <mergeCell ref="N421:N424"/>
    <mergeCell ref="I527:I531"/>
    <mergeCell ref="J527:J530"/>
    <mergeCell ref="K527:K530"/>
    <mergeCell ref="L527:L530"/>
    <mergeCell ref="M527:M530"/>
    <mergeCell ref="N527:N530"/>
    <mergeCell ref="L402:L408"/>
    <mergeCell ref="M402:M408"/>
    <mergeCell ref="J405:J408"/>
    <mergeCell ref="J409:J410"/>
    <mergeCell ref="L409:L410"/>
    <mergeCell ref="M409:M410"/>
    <mergeCell ref="J426:J428"/>
    <mergeCell ref="L426:L428"/>
    <mergeCell ref="M426:M428"/>
    <mergeCell ref="J430:J432"/>
    <mergeCell ref="K430:K432"/>
    <mergeCell ref="L430:L432"/>
    <mergeCell ref="M430:M432"/>
    <mergeCell ref="I450:I451"/>
    <mergeCell ref="J450:J451"/>
    <mergeCell ref="L450:L451"/>
    <mergeCell ref="M450:M451"/>
    <mergeCell ref="N419:N420"/>
    <mergeCell ref="I390:I425"/>
    <mergeCell ref="L390:L391"/>
    <mergeCell ref="J392:J400"/>
    <mergeCell ref="L392:L397"/>
    <mergeCell ref="M392:M396"/>
    <mergeCell ref="N392:N396"/>
    <mergeCell ref="J412:J413"/>
    <mergeCell ref="K419:K420"/>
    <mergeCell ref="J401:J404"/>
    <mergeCell ref="J421:J425"/>
    <mergeCell ref="L472:L473"/>
    <mergeCell ref="J452:J454"/>
    <mergeCell ref="K452:K454"/>
    <mergeCell ref="L452:L454"/>
    <mergeCell ref="O452:O453"/>
    <mergeCell ref="J455:J458"/>
    <mergeCell ref="I435:I438"/>
    <mergeCell ref="M441:M442"/>
    <mergeCell ref="O441:O442"/>
    <mergeCell ref="M443:M444"/>
    <mergeCell ref="J460:J465"/>
    <mergeCell ref="K460:K465"/>
    <mergeCell ref="L460:L463"/>
    <mergeCell ref="M460:M463"/>
    <mergeCell ref="L464:L465"/>
    <mergeCell ref="J468:J470"/>
    <mergeCell ref="K468:K470"/>
    <mergeCell ref="F347:F348"/>
    <mergeCell ref="L468:L470"/>
    <mergeCell ref="L421:L424"/>
    <mergeCell ref="M421:M424"/>
    <mergeCell ref="J474:J475"/>
    <mergeCell ref="K474:K475"/>
    <mergeCell ref="L474:L475"/>
    <mergeCell ref="L476:L477"/>
    <mergeCell ref="M476:M477"/>
    <mergeCell ref="G347:G438"/>
    <mergeCell ref="I348:I382"/>
    <mergeCell ref="L362:L364"/>
    <mergeCell ref="L366:L367"/>
    <mergeCell ref="J368:J369"/>
    <mergeCell ref="L368:L369"/>
    <mergeCell ref="L419:L420"/>
    <mergeCell ref="M373:M374"/>
    <mergeCell ref="K375:K377"/>
    <mergeCell ref="L375:L377"/>
    <mergeCell ref="H426:H428"/>
    <mergeCell ref="I426:I434"/>
    <mergeCell ref="J414:J415"/>
    <mergeCell ref="K414:K415"/>
    <mergeCell ref="M414:M415"/>
    <mergeCell ref="N476:N477"/>
    <mergeCell ref="J480:J487"/>
    <mergeCell ref="K480:K484"/>
    <mergeCell ref="L480:L484"/>
    <mergeCell ref="M480:M484"/>
    <mergeCell ref="N480:N484"/>
    <mergeCell ref="K485:K487"/>
    <mergeCell ref="L485:L488"/>
    <mergeCell ref="M485:M488"/>
    <mergeCell ref="N485:N488"/>
    <mergeCell ref="J47:J52"/>
    <mergeCell ref="K171:K174"/>
    <mergeCell ref="J349:J351"/>
    <mergeCell ref="K349:K351"/>
    <mergeCell ref="L349:L351"/>
    <mergeCell ref="M349:M351"/>
    <mergeCell ref="J352:J354"/>
    <mergeCell ref="K352:K354"/>
    <mergeCell ref="L352:L354"/>
    <mergeCell ref="M352:M354"/>
    <mergeCell ref="M327:M333"/>
    <mergeCell ref="J340:J342"/>
    <mergeCell ref="M340:M343"/>
    <mergeCell ref="J245:J250"/>
    <mergeCell ref="K245:K246"/>
    <mergeCell ref="L245:L246"/>
    <mergeCell ref="M245:M246"/>
    <mergeCell ref="K249:K254"/>
    <mergeCell ref="L249:L254"/>
    <mergeCell ref="M249:M254"/>
    <mergeCell ref="J251:J258"/>
    <mergeCell ref="K255:K256"/>
    <mergeCell ref="L255:L256"/>
    <mergeCell ref="M255:M256"/>
    <mergeCell ref="P392:P395"/>
    <mergeCell ref="Q392:Q395"/>
    <mergeCell ref="O396:O397"/>
    <mergeCell ref="M362:M363"/>
    <mergeCell ref="M368:M369"/>
    <mergeCell ref="J373:J377"/>
    <mergeCell ref="K373:K374"/>
    <mergeCell ref="L373:L374"/>
    <mergeCell ref="J356:J359"/>
    <mergeCell ref="K356:K357"/>
    <mergeCell ref="L356:L357"/>
    <mergeCell ref="L358:L359"/>
    <mergeCell ref="J362:J364"/>
    <mergeCell ref="K362:K364"/>
    <mergeCell ref="M375:M377"/>
    <mergeCell ref="K257:K258"/>
    <mergeCell ref="M257:M258"/>
    <mergeCell ref="K313:K323"/>
    <mergeCell ref="L313:L323"/>
    <mergeCell ref="M313:M323"/>
    <mergeCell ref="K324:K325"/>
    <mergeCell ref="L324:L325"/>
    <mergeCell ref="J326:J333"/>
    <mergeCell ref="K327:K329"/>
    <mergeCell ref="L327:L329"/>
    <mergeCell ref="J217:J221"/>
    <mergeCell ref="K217:K221"/>
    <mergeCell ref="L217:L218"/>
    <mergeCell ref="M217:M218"/>
    <mergeCell ref="L219:L221"/>
    <mergeCell ref="M219:M221"/>
    <mergeCell ref="M208:M211"/>
    <mergeCell ref="J227:J228"/>
    <mergeCell ref="K241:K243"/>
    <mergeCell ref="L241:L243"/>
    <mergeCell ref="M241:M243"/>
    <mergeCell ref="J242:J243"/>
    <mergeCell ref="K226:K229"/>
    <mergeCell ref="M226:M229"/>
    <mergeCell ref="P194:P199"/>
    <mergeCell ref="Q194:Q199"/>
    <mergeCell ref="L196:L197"/>
    <mergeCell ref="I187:I223"/>
    <mergeCell ref="J190:J192"/>
    <mergeCell ref="K190:K192"/>
    <mergeCell ref="L190:L192"/>
    <mergeCell ref="M190:M192"/>
    <mergeCell ref="N190:N192"/>
    <mergeCell ref="P190:P192"/>
    <mergeCell ref="J200:J207"/>
    <mergeCell ref="K200:K207"/>
    <mergeCell ref="L200:L202"/>
    <mergeCell ref="M200:M207"/>
    <mergeCell ref="N200:N207"/>
    <mergeCell ref="P200:P207"/>
    <mergeCell ref="L204:L205"/>
    <mergeCell ref="K208:K211"/>
    <mergeCell ref="L208:L211"/>
    <mergeCell ref="J208:J211"/>
    <mergeCell ref="J212:J215"/>
    <mergeCell ref="K212:K215"/>
    <mergeCell ref="L212:L215"/>
    <mergeCell ref="M212:M215"/>
    <mergeCell ref="J143:J149"/>
    <mergeCell ref="K143:K146"/>
    <mergeCell ref="L143:L146"/>
    <mergeCell ref="M143:M146"/>
    <mergeCell ref="N143:N146"/>
    <mergeCell ref="K147:K149"/>
    <mergeCell ref="L147:L149"/>
    <mergeCell ref="M147:M149"/>
    <mergeCell ref="N147:N149"/>
    <mergeCell ref="J138:J139"/>
    <mergeCell ref="K138:K139"/>
    <mergeCell ref="L138:L139"/>
    <mergeCell ref="J140:J142"/>
    <mergeCell ref="K140:K142"/>
    <mergeCell ref="L140:L142"/>
    <mergeCell ref="M140:M142"/>
    <mergeCell ref="M114:M115"/>
    <mergeCell ref="J117:J119"/>
    <mergeCell ref="K117:K119"/>
    <mergeCell ref="L117:L119"/>
    <mergeCell ref="M117:M119"/>
    <mergeCell ref="J121:J124"/>
    <mergeCell ref="K121:K124"/>
    <mergeCell ref="L121:L122"/>
    <mergeCell ref="M121:M122"/>
    <mergeCell ref="L123:L124"/>
    <mergeCell ref="M123:M124"/>
    <mergeCell ref="J77:J78"/>
    <mergeCell ref="K77:K78"/>
    <mergeCell ref="L77:L78"/>
    <mergeCell ref="J81:J82"/>
    <mergeCell ref="I85:I94"/>
    <mergeCell ref="J95:J102"/>
    <mergeCell ref="K95:K102"/>
    <mergeCell ref="L95:L102"/>
    <mergeCell ref="M95:M102"/>
    <mergeCell ref="J62:J66"/>
    <mergeCell ref="K62:K63"/>
    <mergeCell ref="L62:L63"/>
    <mergeCell ref="M62:M63"/>
    <mergeCell ref="N62:N63"/>
    <mergeCell ref="P62:P63"/>
    <mergeCell ref="Q62:Q63"/>
    <mergeCell ref="K64:K66"/>
    <mergeCell ref="L64:L66"/>
    <mergeCell ref="M64:M66"/>
    <mergeCell ref="N64:N66"/>
    <mergeCell ref="P64:P66"/>
    <mergeCell ref="Q64:Q66"/>
    <mergeCell ref="J53:J55"/>
    <mergeCell ref="K53:K55"/>
    <mergeCell ref="L53:L55"/>
    <mergeCell ref="M53:M55"/>
    <mergeCell ref="N53:N55"/>
    <mergeCell ref="P53:P55"/>
    <mergeCell ref="Q53:Q55"/>
    <mergeCell ref="K57:K58"/>
    <mergeCell ref="L57:L58"/>
    <mergeCell ref="M57:M58"/>
    <mergeCell ref="N57:N58"/>
    <mergeCell ref="P57:P58"/>
    <mergeCell ref="Q57:Q58"/>
    <mergeCell ref="L47:L48"/>
    <mergeCell ref="M47:M48"/>
    <mergeCell ref="N47:N48"/>
    <mergeCell ref="P47:P48"/>
    <mergeCell ref="Q47:Q48"/>
    <mergeCell ref="K49:K50"/>
    <mergeCell ref="L49:L50"/>
    <mergeCell ref="M49:M50"/>
    <mergeCell ref="N49:N50"/>
    <mergeCell ref="P49:P50"/>
    <mergeCell ref="Q49:Q50"/>
    <mergeCell ref="K47:K48"/>
    <mergeCell ref="P41:P43"/>
    <mergeCell ref="Q41:Q43"/>
    <mergeCell ref="O42:O43"/>
    <mergeCell ref="J44:J45"/>
    <mergeCell ref="K44:K45"/>
    <mergeCell ref="L44:L45"/>
    <mergeCell ref="M44:M45"/>
    <mergeCell ref="N44:N45"/>
    <mergeCell ref="P44:P45"/>
    <mergeCell ref="Q44:Q45"/>
    <mergeCell ref="J41:J43"/>
    <mergeCell ref="K41:K43"/>
    <mergeCell ref="L41:L43"/>
    <mergeCell ref="M41:M43"/>
    <mergeCell ref="A8:A10"/>
    <mergeCell ref="B8:B10"/>
    <mergeCell ref="C8:C10"/>
    <mergeCell ref="D8:D10"/>
    <mergeCell ref="E8:E10"/>
    <mergeCell ref="F8:F10"/>
    <mergeCell ref="H8:H10"/>
    <mergeCell ref="I8:I10"/>
    <mergeCell ref="A5:A6"/>
    <mergeCell ref="B5:B6"/>
    <mergeCell ref="C5:C6"/>
    <mergeCell ref="D5:D6"/>
    <mergeCell ref="E5:E6"/>
    <mergeCell ref="F5:F6"/>
    <mergeCell ref="H5:H6"/>
    <mergeCell ref="I5:I6"/>
    <mergeCell ref="G2:G28"/>
    <mergeCell ref="J153:J157"/>
    <mergeCell ref="K153:K157"/>
    <mergeCell ref="L153:L157"/>
    <mergeCell ref="J261:J264"/>
    <mergeCell ref="K261:K264"/>
    <mergeCell ref="L261:L264"/>
    <mergeCell ref="M261:M264"/>
    <mergeCell ref="J265:J270"/>
    <mergeCell ref="K265:K267"/>
    <mergeCell ref="L265:L267"/>
    <mergeCell ref="M265:M267"/>
    <mergeCell ref="K268:K270"/>
    <mergeCell ref="L268:L270"/>
    <mergeCell ref="M268:M270"/>
    <mergeCell ref="J180:J181"/>
    <mergeCell ref="K180:K181"/>
    <mergeCell ref="L180:L181"/>
    <mergeCell ref="M180:M181"/>
    <mergeCell ref="L171:L174"/>
    <mergeCell ref="M171:M174"/>
    <mergeCell ref="J188:J189"/>
    <mergeCell ref="K188:K189"/>
    <mergeCell ref="L188:L189"/>
    <mergeCell ref="L159:L164"/>
    <mergeCell ref="J103:J113"/>
    <mergeCell ref="K103:K113"/>
    <mergeCell ref="L103:L113"/>
    <mergeCell ref="I383:I389"/>
    <mergeCell ref="J385:J386"/>
    <mergeCell ref="I114:I158"/>
    <mergeCell ref="J114:J115"/>
    <mergeCell ref="K114:K115"/>
    <mergeCell ref="L114:L115"/>
    <mergeCell ref="J127:J137"/>
    <mergeCell ref="K127:K137"/>
    <mergeCell ref="L127:L132"/>
    <mergeCell ref="I159:I186"/>
    <mergeCell ref="J159:J164"/>
    <mergeCell ref="K159:K164"/>
    <mergeCell ref="J182:J186"/>
    <mergeCell ref="K182:K186"/>
    <mergeCell ref="L182:L186"/>
    <mergeCell ref="L283:L284"/>
    <mergeCell ref="J271:J272"/>
    <mergeCell ref="L271:L272"/>
    <mergeCell ref="J275:J282"/>
    <mergeCell ref="K275:K278"/>
    <mergeCell ref="L275:L282"/>
    <mergeCell ref="J5:J6"/>
    <mergeCell ref="L5:L6"/>
    <mergeCell ref="K5:K6"/>
    <mergeCell ref="O5:O6"/>
    <mergeCell ref="J8:J10"/>
    <mergeCell ref="K8:K10"/>
    <mergeCell ref="L8:L10"/>
    <mergeCell ref="M8:M10"/>
    <mergeCell ref="N8:N10"/>
    <mergeCell ref="O8:O10"/>
    <mergeCell ref="P8:P10"/>
    <mergeCell ref="Q8:Q10"/>
    <mergeCell ref="L532:L533"/>
    <mergeCell ref="K534:K538"/>
    <mergeCell ref="L534:L538"/>
    <mergeCell ref="I535:I538"/>
    <mergeCell ref="J535:J538"/>
    <mergeCell ref="K540:K541"/>
    <mergeCell ref="L540:L541"/>
    <mergeCell ref="M540:M541"/>
    <mergeCell ref="N540:N541"/>
    <mergeCell ref="O540:O541"/>
    <mergeCell ref="N41:N43"/>
    <mergeCell ref="M103:M113"/>
    <mergeCell ref="M138:M139"/>
    <mergeCell ref="N138:N139"/>
    <mergeCell ref="Q217:Q221"/>
    <mergeCell ref="N226:N229"/>
    <mergeCell ref="P226:P229"/>
    <mergeCell ref="L257:L258"/>
    <mergeCell ref="L259:L260"/>
    <mergeCell ref="J259:J260"/>
    <mergeCell ref="K259:K260"/>
    <mergeCell ref="M259:M260"/>
    <mergeCell ref="J542:J546"/>
    <mergeCell ref="K542:K546"/>
    <mergeCell ref="L542:L546"/>
    <mergeCell ref="M542:M545"/>
    <mergeCell ref="K547:K552"/>
    <mergeCell ref="L547:L552"/>
    <mergeCell ref="M547:M548"/>
    <mergeCell ref="J548:J551"/>
    <mergeCell ref="J556:J557"/>
    <mergeCell ref="K556:K557"/>
    <mergeCell ref="M159:M164"/>
    <mergeCell ref="N159:N164"/>
    <mergeCell ref="N176:N179"/>
    <mergeCell ref="N180:N181"/>
    <mergeCell ref="M182:M186"/>
    <mergeCell ref="N182:N186"/>
    <mergeCell ref="L206:L207"/>
    <mergeCell ref="J165:J170"/>
    <mergeCell ref="K165:K170"/>
    <mergeCell ref="L165:L170"/>
    <mergeCell ref="M165:M170"/>
    <mergeCell ref="M175:M179"/>
    <mergeCell ref="L175:L179"/>
    <mergeCell ref="J175:J179"/>
    <mergeCell ref="J171:J174"/>
    <mergeCell ref="K175:K179"/>
    <mergeCell ref="J194:J199"/>
    <mergeCell ref="K194:K199"/>
    <mergeCell ref="L194:L195"/>
    <mergeCell ref="M194:M199"/>
    <mergeCell ref="N194:N199"/>
    <mergeCell ref="O334:O335"/>
    <mergeCell ref="J273:J274"/>
    <mergeCell ref="P278:P282"/>
    <mergeCell ref="Q278:Q282"/>
    <mergeCell ref="N278:N281"/>
    <mergeCell ref="M288:M289"/>
    <mergeCell ref="J288:J289"/>
    <mergeCell ref="K286:K287"/>
    <mergeCell ref="K283:K284"/>
    <mergeCell ref="M275:M282"/>
    <mergeCell ref="M283:M284"/>
    <mergeCell ref="J286:J287"/>
    <mergeCell ref="L286:L287"/>
    <mergeCell ref="M286:M287"/>
    <mergeCell ref="J290:J294"/>
    <mergeCell ref="K290:K292"/>
    <mergeCell ref="L290:L292"/>
    <mergeCell ref="M290:M292"/>
    <mergeCell ref="N290:N292"/>
    <mergeCell ref="K300:K307"/>
    <mergeCell ref="L300:L307"/>
    <mergeCell ref="J308:J309"/>
    <mergeCell ref="L308:L309"/>
    <mergeCell ref="J313:J325"/>
    <mergeCell ref="Q334:Q335"/>
    <mergeCell ref="G224:G225"/>
    <mergeCell ref="H224:H225"/>
    <mergeCell ref="I224:I225"/>
    <mergeCell ref="J224:J225"/>
    <mergeCell ref="K224:K225"/>
    <mergeCell ref="L224:L225"/>
    <mergeCell ref="O226:O227"/>
    <mergeCell ref="L226:L229"/>
    <mergeCell ref="O228:O229"/>
    <mergeCell ref="H231:H240"/>
    <mergeCell ref="I231:I240"/>
    <mergeCell ref="J231:J240"/>
    <mergeCell ref="L233:L240"/>
    <mergeCell ref="M231:M232"/>
    <mergeCell ref="K233:K240"/>
    <mergeCell ref="K271:K272"/>
    <mergeCell ref="J296:J297"/>
    <mergeCell ref="M296:M297"/>
    <mergeCell ref="J302:J306"/>
    <mergeCell ref="N322:N323"/>
    <mergeCell ref="O322:O323"/>
    <mergeCell ref="K334:K335"/>
    <mergeCell ref="L334:L3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506"/>
  <sheetViews>
    <sheetView tabSelected="1" zoomScale="80" zoomScaleNormal="80" zoomScaleSheetLayoutView="70" workbookViewId="0">
      <selection activeCell="B1" sqref="B1"/>
    </sheetView>
  </sheetViews>
  <sheetFormatPr baseColWidth="10" defaultRowHeight="15" x14ac:dyDescent="0.25"/>
  <cols>
    <col min="1" max="1" width="3.42578125" customWidth="1"/>
    <col min="6" max="6" width="16.140625" customWidth="1"/>
    <col min="7" max="7" width="11.42578125" style="107"/>
    <col min="8" max="8" width="21.85546875" style="107" customWidth="1"/>
    <col min="9" max="9" width="11.42578125" style="107"/>
    <col min="10" max="10" width="21.140625" style="107" customWidth="1"/>
    <col min="11" max="11" width="9.28515625" style="108" customWidth="1"/>
    <col min="12" max="12" width="42.28515625" style="111" customWidth="1"/>
    <col min="13" max="13" width="12.28515625" style="109" customWidth="1"/>
    <col min="14" max="14" width="44.140625" style="107" customWidth="1"/>
    <col min="15" max="15" width="28.85546875" style="109" customWidth="1"/>
  </cols>
  <sheetData>
    <row r="2" spans="2:15" ht="15.75" thickBot="1" x14ac:dyDescent="0.3"/>
    <row r="3" spans="2:15" ht="81.75" customHeight="1" thickTop="1" x14ac:dyDescent="0.25">
      <c r="B3" s="437" t="s">
        <v>896</v>
      </c>
      <c r="C3" s="438"/>
      <c r="D3" s="438"/>
      <c r="E3" s="438"/>
      <c r="F3" s="438"/>
      <c r="G3" s="438"/>
      <c r="H3" s="438"/>
      <c r="I3" s="438"/>
      <c r="J3" s="438"/>
      <c r="K3" s="438"/>
      <c r="L3" s="438"/>
      <c r="M3" s="438"/>
      <c r="N3" s="438"/>
      <c r="O3" s="439"/>
    </row>
    <row r="4" spans="2:15" ht="48" customHeight="1" x14ac:dyDescent="0.25">
      <c r="B4" s="209" t="s">
        <v>0</v>
      </c>
      <c r="C4" s="210" t="s">
        <v>897</v>
      </c>
      <c r="D4" s="210" t="s">
        <v>2</v>
      </c>
      <c r="E4" s="211" t="s">
        <v>898</v>
      </c>
      <c r="F4" s="210" t="s">
        <v>3</v>
      </c>
      <c r="G4" s="211" t="s">
        <v>868</v>
      </c>
      <c r="H4" s="210" t="s">
        <v>4</v>
      </c>
      <c r="I4" s="211" t="s">
        <v>869</v>
      </c>
      <c r="J4" s="210" t="s">
        <v>5</v>
      </c>
      <c r="K4" s="211" t="s">
        <v>870</v>
      </c>
      <c r="L4" s="210" t="s">
        <v>705</v>
      </c>
      <c r="M4" s="210" t="s">
        <v>871</v>
      </c>
      <c r="N4" s="210" t="s">
        <v>872</v>
      </c>
      <c r="O4" s="212" t="s">
        <v>899</v>
      </c>
    </row>
    <row r="5" spans="2:15" ht="15.75" customHeight="1" x14ac:dyDescent="0.25">
      <c r="B5" s="484" t="s">
        <v>175</v>
      </c>
      <c r="C5" s="485" t="s">
        <v>176</v>
      </c>
      <c r="D5" s="485" t="s">
        <v>177</v>
      </c>
      <c r="E5" s="485" t="s">
        <v>178</v>
      </c>
      <c r="F5" s="485" t="s">
        <v>179</v>
      </c>
      <c r="G5" s="448" t="s">
        <v>180</v>
      </c>
      <c r="H5" s="448" t="s">
        <v>181</v>
      </c>
      <c r="I5" s="448" t="s">
        <v>180</v>
      </c>
      <c r="J5" s="474" t="s">
        <v>1794</v>
      </c>
      <c r="K5" s="213" t="s">
        <v>755</v>
      </c>
      <c r="L5" s="214" t="s">
        <v>754</v>
      </c>
      <c r="M5" s="215" t="s">
        <v>66</v>
      </c>
      <c r="N5" s="216" t="s">
        <v>1164</v>
      </c>
      <c r="O5" s="217" t="s">
        <v>1191</v>
      </c>
    </row>
    <row r="6" spans="2:15" ht="39" customHeight="1" x14ac:dyDescent="0.25">
      <c r="B6" s="484"/>
      <c r="C6" s="485"/>
      <c r="D6" s="485"/>
      <c r="E6" s="485"/>
      <c r="F6" s="485"/>
      <c r="G6" s="448"/>
      <c r="H6" s="448"/>
      <c r="I6" s="448"/>
      <c r="J6" s="475"/>
      <c r="K6" s="213" t="s">
        <v>710</v>
      </c>
      <c r="L6" s="214" t="s">
        <v>711</v>
      </c>
      <c r="M6" s="215" t="s">
        <v>66</v>
      </c>
      <c r="N6" s="216" t="s">
        <v>463</v>
      </c>
      <c r="O6" s="217" t="s">
        <v>1192</v>
      </c>
    </row>
    <row r="7" spans="2:15" ht="15.75" x14ac:dyDescent="0.25">
      <c r="B7" s="484"/>
      <c r="C7" s="485"/>
      <c r="D7" s="485"/>
      <c r="E7" s="485"/>
      <c r="F7" s="485"/>
      <c r="G7" s="448"/>
      <c r="H7" s="448"/>
      <c r="I7" s="448"/>
      <c r="J7" s="475"/>
      <c r="K7" s="218" t="s">
        <v>708</v>
      </c>
      <c r="L7" s="214" t="s">
        <v>30</v>
      </c>
      <c r="M7" s="215" t="s">
        <v>66</v>
      </c>
      <c r="N7" s="216" t="s">
        <v>808</v>
      </c>
      <c r="O7" s="217" t="s">
        <v>1193</v>
      </c>
    </row>
    <row r="8" spans="2:15" ht="15.75" x14ac:dyDescent="0.25">
      <c r="B8" s="484"/>
      <c r="C8" s="485"/>
      <c r="D8" s="485"/>
      <c r="E8" s="485"/>
      <c r="F8" s="485"/>
      <c r="G8" s="448"/>
      <c r="H8" s="448"/>
      <c r="I8" s="448"/>
      <c r="J8" s="475"/>
      <c r="K8" s="471" t="s">
        <v>709</v>
      </c>
      <c r="L8" s="472" t="s">
        <v>184</v>
      </c>
      <c r="M8" s="215" t="s">
        <v>66</v>
      </c>
      <c r="N8" s="216" t="s">
        <v>421</v>
      </c>
      <c r="O8" s="217" t="s">
        <v>1194</v>
      </c>
    </row>
    <row r="9" spans="2:15" ht="15.75" x14ac:dyDescent="0.25">
      <c r="B9" s="484"/>
      <c r="C9" s="485"/>
      <c r="D9" s="485"/>
      <c r="E9" s="485"/>
      <c r="F9" s="485"/>
      <c r="G9" s="448"/>
      <c r="H9" s="448"/>
      <c r="I9" s="448"/>
      <c r="J9" s="475"/>
      <c r="K9" s="471"/>
      <c r="L9" s="472"/>
      <c r="M9" s="215" t="s">
        <v>67</v>
      </c>
      <c r="N9" s="216" t="s">
        <v>470</v>
      </c>
      <c r="O9" s="217" t="s">
        <v>1195</v>
      </c>
    </row>
    <row r="10" spans="2:15" ht="31.5" x14ac:dyDescent="0.25">
      <c r="B10" s="484"/>
      <c r="C10" s="485"/>
      <c r="D10" s="485"/>
      <c r="E10" s="485"/>
      <c r="F10" s="485"/>
      <c r="G10" s="448"/>
      <c r="H10" s="448"/>
      <c r="I10" s="448"/>
      <c r="J10" s="475"/>
      <c r="K10" s="471"/>
      <c r="L10" s="472"/>
      <c r="M10" s="215" t="s">
        <v>68</v>
      </c>
      <c r="N10" s="216" t="s">
        <v>707</v>
      </c>
      <c r="O10" s="217" t="s">
        <v>1196</v>
      </c>
    </row>
    <row r="11" spans="2:15" ht="15.75" x14ac:dyDescent="0.25">
      <c r="B11" s="484"/>
      <c r="C11" s="485"/>
      <c r="D11" s="485"/>
      <c r="E11" s="485"/>
      <c r="F11" s="485"/>
      <c r="G11" s="448"/>
      <c r="H11" s="448"/>
      <c r="I11" s="448"/>
      <c r="J11" s="475"/>
      <c r="K11" s="471"/>
      <c r="L11" s="472"/>
      <c r="M11" s="215" t="s">
        <v>72</v>
      </c>
      <c r="N11" s="216" t="s">
        <v>488</v>
      </c>
      <c r="O11" s="217" t="s">
        <v>1197</v>
      </c>
    </row>
    <row r="12" spans="2:15" ht="15.75" x14ac:dyDescent="0.25">
      <c r="B12" s="484"/>
      <c r="C12" s="485"/>
      <c r="D12" s="485"/>
      <c r="E12" s="485"/>
      <c r="F12" s="485"/>
      <c r="G12" s="448"/>
      <c r="H12" s="448"/>
      <c r="I12" s="448"/>
      <c r="J12" s="475"/>
      <c r="K12" s="213" t="s">
        <v>712</v>
      </c>
      <c r="L12" s="214" t="s">
        <v>63</v>
      </c>
      <c r="M12" s="215" t="s">
        <v>66</v>
      </c>
      <c r="N12" s="216" t="s">
        <v>491</v>
      </c>
      <c r="O12" s="217" t="s">
        <v>1198</v>
      </c>
    </row>
    <row r="13" spans="2:15" ht="15.75" x14ac:dyDescent="0.25">
      <c r="B13" s="484"/>
      <c r="C13" s="485"/>
      <c r="D13" s="485"/>
      <c r="E13" s="485"/>
      <c r="F13" s="485"/>
      <c r="G13" s="448"/>
      <c r="H13" s="448"/>
      <c r="I13" s="457" t="s">
        <v>66</v>
      </c>
      <c r="J13" s="456" t="s">
        <v>493</v>
      </c>
      <c r="K13" s="213" t="s">
        <v>714</v>
      </c>
      <c r="L13" s="214" t="s">
        <v>497</v>
      </c>
      <c r="M13" s="215" t="s">
        <v>66</v>
      </c>
      <c r="N13" s="216" t="s">
        <v>499</v>
      </c>
      <c r="O13" s="217" t="s">
        <v>1199</v>
      </c>
    </row>
    <row r="14" spans="2:15" ht="15.75" x14ac:dyDescent="0.25">
      <c r="B14" s="484"/>
      <c r="C14" s="485"/>
      <c r="D14" s="485"/>
      <c r="E14" s="485"/>
      <c r="F14" s="485"/>
      <c r="G14" s="448"/>
      <c r="H14" s="448"/>
      <c r="I14" s="457"/>
      <c r="J14" s="456"/>
      <c r="K14" s="213" t="s">
        <v>709</v>
      </c>
      <c r="L14" s="214" t="s">
        <v>184</v>
      </c>
      <c r="M14" s="215" t="s">
        <v>180</v>
      </c>
      <c r="N14" s="216" t="s">
        <v>809</v>
      </c>
      <c r="O14" s="217" t="s">
        <v>1200</v>
      </c>
    </row>
    <row r="15" spans="2:15" ht="15.75" x14ac:dyDescent="0.25">
      <c r="B15" s="484"/>
      <c r="C15" s="485"/>
      <c r="D15" s="485"/>
      <c r="E15" s="485"/>
      <c r="F15" s="485"/>
      <c r="G15" s="448"/>
      <c r="H15" s="448"/>
      <c r="I15" s="457"/>
      <c r="J15" s="456"/>
      <c r="K15" s="213" t="s">
        <v>717</v>
      </c>
      <c r="L15" s="214" t="s">
        <v>503</v>
      </c>
      <c r="M15" s="215" t="s">
        <v>66</v>
      </c>
      <c r="N15" s="216" t="s">
        <v>810</v>
      </c>
      <c r="O15" s="217" t="s">
        <v>1201</v>
      </c>
    </row>
    <row r="16" spans="2:15" ht="15.75" x14ac:dyDescent="0.25">
      <c r="B16" s="484"/>
      <c r="C16" s="485"/>
      <c r="D16" s="485"/>
      <c r="E16" s="485"/>
      <c r="F16" s="485"/>
      <c r="G16" s="448"/>
      <c r="H16" s="448"/>
      <c r="I16" s="457"/>
      <c r="J16" s="456"/>
      <c r="K16" s="213" t="s">
        <v>715</v>
      </c>
      <c r="L16" s="214" t="s">
        <v>716</v>
      </c>
      <c r="M16" s="215" t="s">
        <v>66</v>
      </c>
      <c r="N16" s="216" t="s">
        <v>502</v>
      </c>
      <c r="O16" s="217" t="s">
        <v>1202</v>
      </c>
    </row>
    <row r="17" spans="2:15" ht="15.75" x14ac:dyDescent="0.25">
      <c r="B17" s="484"/>
      <c r="C17" s="485"/>
      <c r="D17" s="485"/>
      <c r="E17" s="485"/>
      <c r="F17" s="485"/>
      <c r="G17" s="448"/>
      <c r="H17" s="448"/>
      <c r="I17" s="457"/>
      <c r="J17" s="456"/>
      <c r="K17" s="213" t="s">
        <v>713</v>
      </c>
      <c r="L17" s="214" t="s">
        <v>494</v>
      </c>
      <c r="M17" s="215" t="s">
        <v>66</v>
      </c>
      <c r="N17" s="216" t="s">
        <v>496</v>
      </c>
      <c r="O17" s="217" t="s">
        <v>1203</v>
      </c>
    </row>
    <row r="18" spans="2:15" ht="15.75" x14ac:dyDescent="0.25">
      <c r="B18" s="484"/>
      <c r="C18" s="485"/>
      <c r="D18" s="485"/>
      <c r="E18" s="485"/>
      <c r="F18" s="485"/>
      <c r="G18" s="448"/>
      <c r="H18" s="448"/>
      <c r="I18" s="457"/>
      <c r="J18" s="456"/>
      <c r="K18" s="213" t="s">
        <v>737</v>
      </c>
      <c r="L18" s="214" t="s">
        <v>738</v>
      </c>
      <c r="M18" s="215" t="s">
        <v>66</v>
      </c>
      <c r="N18" s="216" t="s">
        <v>739</v>
      </c>
      <c r="O18" s="217" t="s">
        <v>1204</v>
      </c>
    </row>
    <row r="19" spans="2:15" ht="15.75" customHeight="1" x14ac:dyDescent="0.25">
      <c r="B19" s="484"/>
      <c r="C19" s="485"/>
      <c r="D19" s="485"/>
      <c r="E19" s="485"/>
      <c r="F19" s="485"/>
      <c r="G19" s="476" t="s">
        <v>66</v>
      </c>
      <c r="H19" s="480" t="s">
        <v>298</v>
      </c>
      <c r="I19" s="219" t="s">
        <v>180</v>
      </c>
      <c r="J19" s="220"/>
      <c r="K19" s="221" t="s">
        <v>709</v>
      </c>
      <c r="L19" s="222" t="s">
        <v>184</v>
      </c>
      <c r="M19" s="223" t="s">
        <v>180</v>
      </c>
      <c r="N19" s="224" t="s">
        <v>809</v>
      </c>
      <c r="O19" s="322" t="s">
        <v>981</v>
      </c>
    </row>
    <row r="20" spans="2:15" ht="15.75" x14ac:dyDescent="0.25">
      <c r="B20" s="484"/>
      <c r="C20" s="485"/>
      <c r="D20" s="485"/>
      <c r="E20" s="485"/>
      <c r="F20" s="485"/>
      <c r="G20" s="476"/>
      <c r="H20" s="480"/>
      <c r="I20" s="476" t="s">
        <v>66</v>
      </c>
      <c r="J20" s="476" t="s">
        <v>11</v>
      </c>
      <c r="K20" s="455" t="s">
        <v>725</v>
      </c>
      <c r="L20" s="473" t="s">
        <v>25</v>
      </c>
      <c r="M20" s="223" t="s">
        <v>66</v>
      </c>
      <c r="N20" s="222" t="s">
        <v>310</v>
      </c>
      <c r="O20" s="322" t="s">
        <v>982</v>
      </c>
    </row>
    <row r="21" spans="2:15" ht="15.75" x14ac:dyDescent="0.25">
      <c r="B21" s="484"/>
      <c r="C21" s="485"/>
      <c r="D21" s="485"/>
      <c r="E21" s="485"/>
      <c r="F21" s="485"/>
      <c r="G21" s="476"/>
      <c r="H21" s="480"/>
      <c r="I21" s="476"/>
      <c r="J21" s="476"/>
      <c r="K21" s="455"/>
      <c r="L21" s="473"/>
      <c r="M21" s="223" t="s">
        <v>67</v>
      </c>
      <c r="N21" s="222" t="s">
        <v>26</v>
      </c>
      <c r="O21" s="322" t="s">
        <v>983</v>
      </c>
    </row>
    <row r="22" spans="2:15" ht="15.75" x14ac:dyDescent="0.25">
      <c r="B22" s="484"/>
      <c r="C22" s="485"/>
      <c r="D22" s="485"/>
      <c r="E22" s="485"/>
      <c r="F22" s="485"/>
      <c r="G22" s="476"/>
      <c r="H22" s="480"/>
      <c r="I22" s="476"/>
      <c r="J22" s="476"/>
      <c r="K22" s="221" t="s">
        <v>736</v>
      </c>
      <c r="L22" s="222" t="s">
        <v>311</v>
      </c>
      <c r="M22" s="223" t="s">
        <v>180</v>
      </c>
      <c r="N22" s="224" t="s">
        <v>809</v>
      </c>
      <c r="O22" s="322" t="s">
        <v>984</v>
      </c>
    </row>
    <row r="23" spans="2:15" ht="15.75" x14ac:dyDescent="0.25">
      <c r="B23" s="484"/>
      <c r="C23" s="485"/>
      <c r="D23" s="485"/>
      <c r="E23" s="485"/>
      <c r="F23" s="485"/>
      <c r="G23" s="476"/>
      <c r="H23" s="480"/>
      <c r="I23" s="476"/>
      <c r="J23" s="476"/>
      <c r="K23" s="221" t="s">
        <v>708</v>
      </c>
      <c r="L23" s="222" t="s">
        <v>30</v>
      </c>
      <c r="M23" s="223" t="s">
        <v>180</v>
      </c>
      <c r="N23" s="224" t="s">
        <v>809</v>
      </c>
      <c r="O23" s="322" t="s">
        <v>985</v>
      </c>
    </row>
    <row r="24" spans="2:15" ht="15.75" x14ac:dyDescent="0.25">
      <c r="B24" s="484"/>
      <c r="C24" s="485"/>
      <c r="D24" s="485"/>
      <c r="E24" s="485"/>
      <c r="F24" s="485"/>
      <c r="G24" s="476"/>
      <c r="H24" s="480"/>
      <c r="I24" s="476"/>
      <c r="J24" s="476"/>
      <c r="K24" s="455" t="s">
        <v>732</v>
      </c>
      <c r="L24" s="473" t="s">
        <v>733</v>
      </c>
      <c r="M24" s="223" t="s">
        <v>66</v>
      </c>
      <c r="N24" s="222" t="s">
        <v>53</v>
      </c>
      <c r="O24" s="323" t="s">
        <v>986</v>
      </c>
    </row>
    <row r="25" spans="2:15" ht="15.75" x14ac:dyDescent="0.25">
      <c r="B25" s="484"/>
      <c r="C25" s="485"/>
      <c r="D25" s="485"/>
      <c r="E25" s="485"/>
      <c r="F25" s="485"/>
      <c r="G25" s="476"/>
      <c r="H25" s="480"/>
      <c r="I25" s="476"/>
      <c r="J25" s="476"/>
      <c r="K25" s="455"/>
      <c r="L25" s="473"/>
      <c r="M25" s="223" t="s">
        <v>67</v>
      </c>
      <c r="N25" s="222" t="s">
        <v>54</v>
      </c>
      <c r="O25" s="323" t="s">
        <v>987</v>
      </c>
    </row>
    <row r="26" spans="2:15" ht="15.75" x14ac:dyDescent="0.25">
      <c r="B26" s="484"/>
      <c r="C26" s="485"/>
      <c r="D26" s="485"/>
      <c r="E26" s="485"/>
      <c r="F26" s="485"/>
      <c r="G26" s="476"/>
      <c r="H26" s="480"/>
      <c r="I26" s="476"/>
      <c r="J26" s="476"/>
      <c r="K26" s="221" t="s">
        <v>709</v>
      </c>
      <c r="L26" s="222" t="s">
        <v>184</v>
      </c>
      <c r="M26" s="223" t="s">
        <v>180</v>
      </c>
      <c r="N26" s="224" t="s">
        <v>809</v>
      </c>
      <c r="O26" s="322" t="s">
        <v>988</v>
      </c>
    </row>
    <row r="27" spans="2:15" ht="15.75" x14ac:dyDescent="0.25">
      <c r="B27" s="484"/>
      <c r="C27" s="485"/>
      <c r="D27" s="485"/>
      <c r="E27" s="485"/>
      <c r="F27" s="485"/>
      <c r="G27" s="476"/>
      <c r="H27" s="480"/>
      <c r="I27" s="476"/>
      <c r="J27" s="476"/>
      <c r="K27" s="221" t="s">
        <v>720</v>
      </c>
      <c r="L27" s="222" t="s">
        <v>1693</v>
      </c>
      <c r="M27" s="223" t="s">
        <v>180</v>
      </c>
      <c r="N27" s="224" t="s">
        <v>809</v>
      </c>
      <c r="O27" s="322" t="s">
        <v>989</v>
      </c>
    </row>
    <row r="28" spans="2:15" ht="15.75" x14ac:dyDescent="0.25">
      <c r="B28" s="484"/>
      <c r="C28" s="485"/>
      <c r="D28" s="485"/>
      <c r="E28" s="485"/>
      <c r="F28" s="485"/>
      <c r="G28" s="476"/>
      <c r="H28" s="480"/>
      <c r="I28" s="476"/>
      <c r="J28" s="476"/>
      <c r="K28" s="455" t="s">
        <v>729</v>
      </c>
      <c r="L28" s="473" t="s">
        <v>728</v>
      </c>
      <c r="M28" s="223" t="s">
        <v>66</v>
      </c>
      <c r="N28" s="222" t="s">
        <v>811</v>
      </c>
      <c r="O28" s="322" t="s">
        <v>990</v>
      </c>
    </row>
    <row r="29" spans="2:15" ht="15.75" x14ac:dyDescent="0.25">
      <c r="B29" s="484"/>
      <c r="C29" s="485"/>
      <c r="D29" s="485"/>
      <c r="E29" s="485"/>
      <c r="F29" s="485"/>
      <c r="G29" s="476"/>
      <c r="H29" s="480"/>
      <c r="I29" s="476"/>
      <c r="J29" s="476"/>
      <c r="K29" s="455"/>
      <c r="L29" s="473"/>
      <c r="M29" s="223" t="s">
        <v>67</v>
      </c>
      <c r="N29" s="222" t="s">
        <v>812</v>
      </c>
      <c r="O29" s="322" t="s">
        <v>991</v>
      </c>
    </row>
    <row r="30" spans="2:15" ht="15.75" x14ac:dyDescent="0.25">
      <c r="B30" s="484"/>
      <c r="C30" s="485"/>
      <c r="D30" s="485"/>
      <c r="E30" s="485"/>
      <c r="F30" s="485"/>
      <c r="G30" s="476"/>
      <c r="H30" s="480"/>
      <c r="I30" s="476"/>
      <c r="J30" s="476"/>
      <c r="K30" s="221" t="s">
        <v>731</v>
      </c>
      <c r="L30" s="222" t="s">
        <v>49</v>
      </c>
      <c r="M30" s="223" t="s">
        <v>66</v>
      </c>
      <c r="N30" s="222" t="s">
        <v>50</v>
      </c>
      <c r="O30" s="322" t="s">
        <v>992</v>
      </c>
    </row>
    <row r="31" spans="2:15" ht="15.75" x14ac:dyDescent="0.25">
      <c r="B31" s="484"/>
      <c r="C31" s="485"/>
      <c r="D31" s="485"/>
      <c r="E31" s="485"/>
      <c r="F31" s="485"/>
      <c r="G31" s="476"/>
      <c r="H31" s="480"/>
      <c r="I31" s="476"/>
      <c r="J31" s="476"/>
      <c r="K31" s="455" t="s">
        <v>734</v>
      </c>
      <c r="L31" s="473" t="s">
        <v>55</v>
      </c>
      <c r="M31" s="225" t="s">
        <v>66</v>
      </c>
      <c r="N31" s="222" t="s">
        <v>213</v>
      </c>
      <c r="O31" s="322" t="s">
        <v>993</v>
      </c>
    </row>
    <row r="32" spans="2:15" ht="15.75" x14ac:dyDescent="0.25">
      <c r="B32" s="484"/>
      <c r="C32" s="485"/>
      <c r="D32" s="485"/>
      <c r="E32" s="485"/>
      <c r="F32" s="485"/>
      <c r="G32" s="476"/>
      <c r="H32" s="480"/>
      <c r="I32" s="476"/>
      <c r="J32" s="476"/>
      <c r="K32" s="455"/>
      <c r="L32" s="473"/>
      <c r="M32" s="225" t="s">
        <v>67</v>
      </c>
      <c r="N32" s="222" t="s">
        <v>57</v>
      </c>
      <c r="O32" s="322" t="s">
        <v>994</v>
      </c>
    </row>
    <row r="33" spans="2:15" ht="15.75" x14ac:dyDescent="0.25">
      <c r="B33" s="484"/>
      <c r="C33" s="485"/>
      <c r="D33" s="485"/>
      <c r="E33" s="485"/>
      <c r="F33" s="485"/>
      <c r="G33" s="476"/>
      <c r="H33" s="480"/>
      <c r="I33" s="476"/>
      <c r="J33" s="476"/>
      <c r="K33" s="455"/>
      <c r="L33" s="473"/>
      <c r="M33" s="225" t="s">
        <v>68</v>
      </c>
      <c r="N33" s="222" t="s">
        <v>58</v>
      </c>
      <c r="O33" s="322" t="s">
        <v>995</v>
      </c>
    </row>
    <row r="34" spans="2:15" ht="15.75" x14ac:dyDescent="0.25">
      <c r="B34" s="484"/>
      <c r="C34" s="485"/>
      <c r="D34" s="485"/>
      <c r="E34" s="485"/>
      <c r="F34" s="485"/>
      <c r="G34" s="476"/>
      <c r="H34" s="480"/>
      <c r="I34" s="476"/>
      <c r="J34" s="476"/>
      <c r="K34" s="455" t="s">
        <v>723</v>
      </c>
      <c r="L34" s="473" t="s">
        <v>14</v>
      </c>
      <c r="M34" s="223" t="s">
        <v>66</v>
      </c>
      <c r="N34" s="226" t="s">
        <v>15</v>
      </c>
      <c r="O34" s="322" t="s">
        <v>996</v>
      </c>
    </row>
    <row r="35" spans="2:15" ht="15.75" x14ac:dyDescent="0.25">
      <c r="B35" s="484"/>
      <c r="C35" s="485"/>
      <c r="D35" s="485"/>
      <c r="E35" s="485"/>
      <c r="F35" s="485"/>
      <c r="G35" s="476"/>
      <c r="H35" s="480"/>
      <c r="I35" s="476"/>
      <c r="J35" s="476"/>
      <c r="K35" s="455"/>
      <c r="L35" s="473"/>
      <c r="M35" s="223" t="s">
        <v>67</v>
      </c>
      <c r="N35" s="226" t="s">
        <v>8</v>
      </c>
      <c r="O35" s="322" t="s">
        <v>997</v>
      </c>
    </row>
    <row r="36" spans="2:15" ht="15.75" x14ac:dyDescent="0.25">
      <c r="B36" s="484"/>
      <c r="C36" s="485"/>
      <c r="D36" s="485"/>
      <c r="E36" s="485"/>
      <c r="F36" s="485"/>
      <c r="G36" s="476"/>
      <c r="H36" s="480"/>
      <c r="I36" s="476"/>
      <c r="J36" s="476"/>
      <c r="K36" s="455" t="s">
        <v>724</v>
      </c>
      <c r="L36" s="481" t="s">
        <v>719</v>
      </c>
      <c r="M36" s="223" t="s">
        <v>66</v>
      </c>
      <c r="N36" s="227" t="s">
        <v>813</v>
      </c>
      <c r="O36" s="322" t="s">
        <v>998</v>
      </c>
    </row>
    <row r="37" spans="2:15" ht="15.75" x14ac:dyDescent="0.25">
      <c r="B37" s="484"/>
      <c r="C37" s="485"/>
      <c r="D37" s="485"/>
      <c r="E37" s="485"/>
      <c r="F37" s="485"/>
      <c r="G37" s="476"/>
      <c r="H37" s="480"/>
      <c r="I37" s="476"/>
      <c r="J37" s="476"/>
      <c r="K37" s="455"/>
      <c r="L37" s="481"/>
      <c r="M37" s="223" t="s">
        <v>67</v>
      </c>
      <c r="N37" s="227" t="s">
        <v>22</v>
      </c>
      <c r="O37" s="322" t="s">
        <v>999</v>
      </c>
    </row>
    <row r="38" spans="2:15" ht="15.75" x14ac:dyDescent="0.25">
      <c r="B38" s="484"/>
      <c r="C38" s="485"/>
      <c r="D38" s="485"/>
      <c r="E38" s="485"/>
      <c r="F38" s="485"/>
      <c r="G38" s="476"/>
      <c r="H38" s="480"/>
      <c r="I38" s="476"/>
      <c r="J38" s="476"/>
      <c r="K38" s="221" t="s">
        <v>730</v>
      </c>
      <c r="L38" s="222" t="s">
        <v>44</v>
      </c>
      <c r="M38" s="223" t="s">
        <v>66</v>
      </c>
      <c r="N38" s="224" t="s">
        <v>45</v>
      </c>
      <c r="O38" s="322" t="s">
        <v>1000</v>
      </c>
    </row>
    <row r="39" spans="2:15" ht="15.75" x14ac:dyDescent="0.25">
      <c r="B39" s="484"/>
      <c r="C39" s="485"/>
      <c r="D39" s="485"/>
      <c r="E39" s="485"/>
      <c r="F39" s="485"/>
      <c r="G39" s="476"/>
      <c r="H39" s="480"/>
      <c r="I39" s="476"/>
      <c r="J39" s="476"/>
      <c r="K39" s="455" t="s">
        <v>726</v>
      </c>
      <c r="L39" s="473" t="s">
        <v>1686</v>
      </c>
      <c r="M39" s="223" t="s">
        <v>66</v>
      </c>
      <c r="N39" s="222" t="s">
        <v>403</v>
      </c>
      <c r="O39" s="322" t="s">
        <v>1001</v>
      </c>
    </row>
    <row r="40" spans="2:15" ht="15.75" x14ac:dyDescent="0.25">
      <c r="B40" s="484"/>
      <c r="C40" s="485"/>
      <c r="D40" s="485"/>
      <c r="E40" s="485"/>
      <c r="F40" s="485"/>
      <c r="G40" s="476"/>
      <c r="H40" s="480"/>
      <c r="I40" s="476"/>
      <c r="J40" s="476"/>
      <c r="K40" s="455"/>
      <c r="L40" s="473"/>
      <c r="M40" s="223" t="s">
        <v>67</v>
      </c>
      <c r="N40" s="222" t="s">
        <v>156</v>
      </c>
      <c r="O40" s="322" t="s">
        <v>1002</v>
      </c>
    </row>
    <row r="41" spans="2:15" ht="15.75" x14ac:dyDescent="0.25">
      <c r="B41" s="484"/>
      <c r="C41" s="485"/>
      <c r="D41" s="485"/>
      <c r="E41" s="485"/>
      <c r="F41" s="485"/>
      <c r="G41" s="476"/>
      <c r="H41" s="480"/>
      <c r="I41" s="476"/>
      <c r="J41" s="476"/>
      <c r="K41" s="455"/>
      <c r="L41" s="473"/>
      <c r="M41" s="223" t="s">
        <v>68</v>
      </c>
      <c r="N41" s="222" t="s">
        <v>814</v>
      </c>
      <c r="O41" s="322" t="s">
        <v>1003</v>
      </c>
    </row>
    <row r="42" spans="2:15" ht="15.75" x14ac:dyDescent="0.25">
      <c r="B42" s="484"/>
      <c r="C42" s="485"/>
      <c r="D42" s="485"/>
      <c r="E42" s="485"/>
      <c r="F42" s="485"/>
      <c r="G42" s="476"/>
      <c r="H42" s="480"/>
      <c r="I42" s="476"/>
      <c r="J42" s="476"/>
      <c r="K42" s="455"/>
      <c r="L42" s="473"/>
      <c r="M42" s="223" t="s">
        <v>72</v>
      </c>
      <c r="N42" s="222" t="s">
        <v>200</v>
      </c>
      <c r="O42" s="322" t="s">
        <v>1004</v>
      </c>
    </row>
    <row r="43" spans="2:15" ht="15.75" x14ac:dyDescent="0.25">
      <c r="B43" s="484"/>
      <c r="C43" s="485"/>
      <c r="D43" s="485"/>
      <c r="E43" s="485"/>
      <c r="F43" s="485"/>
      <c r="G43" s="476"/>
      <c r="H43" s="480"/>
      <c r="I43" s="476"/>
      <c r="J43" s="476"/>
      <c r="K43" s="455"/>
      <c r="L43" s="473"/>
      <c r="M43" s="223" t="s">
        <v>548</v>
      </c>
      <c r="N43" s="222" t="s">
        <v>199</v>
      </c>
      <c r="O43" s="322" t="s">
        <v>1005</v>
      </c>
    </row>
    <row r="44" spans="2:15" ht="15.75" x14ac:dyDescent="0.25">
      <c r="B44" s="484"/>
      <c r="C44" s="485"/>
      <c r="D44" s="485"/>
      <c r="E44" s="485"/>
      <c r="F44" s="485"/>
      <c r="G44" s="476"/>
      <c r="H44" s="480"/>
      <c r="I44" s="476"/>
      <c r="J44" s="476"/>
      <c r="K44" s="455"/>
      <c r="L44" s="473"/>
      <c r="M44" s="223" t="s">
        <v>510</v>
      </c>
      <c r="N44" s="222" t="s">
        <v>204</v>
      </c>
      <c r="O44" s="322" t="s">
        <v>1006</v>
      </c>
    </row>
    <row r="45" spans="2:15" ht="15.75" x14ac:dyDescent="0.25">
      <c r="B45" s="484"/>
      <c r="C45" s="485"/>
      <c r="D45" s="485"/>
      <c r="E45" s="485"/>
      <c r="F45" s="485"/>
      <c r="G45" s="476"/>
      <c r="H45" s="480"/>
      <c r="I45" s="476"/>
      <c r="J45" s="476"/>
      <c r="K45" s="221" t="s">
        <v>727</v>
      </c>
      <c r="L45" s="222" t="s">
        <v>35</v>
      </c>
      <c r="M45" s="223" t="s">
        <v>66</v>
      </c>
      <c r="N45" s="222" t="s">
        <v>36</v>
      </c>
      <c r="O45" s="322" t="s">
        <v>1007</v>
      </c>
    </row>
    <row r="46" spans="2:15" ht="15.75" x14ac:dyDescent="0.25">
      <c r="B46" s="484"/>
      <c r="C46" s="485"/>
      <c r="D46" s="485"/>
      <c r="E46" s="485"/>
      <c r="F46" s="485"/>
      <c r="G46" s="476"/>
      <c r="H46" s="480"/>
      <c r="I46" s="476"/>
      <c r="J46" s="476"/>
      <c r="K46" s="221" t="s">
        <v>721</v>
      </c>
      <c r="L46" s="228" t="s">
        <v>722</v>
      </c>
      <c r="M46" s="223" t="s">
        <v>180</v>
      </c>
      <c r="N46" s="224" t="s">
        <v>809</v>
      </c>
      <c r="O46" s="322" t="s">
        <v>1008</v>
      </c>
    </row>
    <row r="47" spans="2:15" ht="15.75" x14ac:dyDescent="0.25">
      <c r="B47" s="484"/>
      <c r="C47" s="485"/>
      <c r="D47" s="485"/>
      <c r="E47" s="485"/>
      <c r="F47" s="485"/>
      <c r="G47" s="476"/>
      <c r="H47" s="480"/>
      <c r="I47" s="476"/>
      <c r="J47" s="476"/>
      <c r="K47" s="221" t="s">
        <v>735</v>
      </c>
      <c r="L47" s="222" t="s">
        <v>60</v>
      </c>
      <c r="M47" s="223" t="s">
        <v>180</v>
      </c>
      <c r="N47" s="224" t="s">
        <v>809</v>
      </c>
      <c r="O47" s="322" t="s">
        <v>1009</v>
      </c>
    </row>
    <row r="48" spans="2:15" ht="15.75" x14ac:dyDescent="0.25">
      <c r="B48" s="484"/>
      <c r="C48" s="485"/>
      <c r="D48" s="485"/>
      <c r="E48" s="485"/>
      <c r="F48" s="485"/>
      <c r="G48" s="476"/>
      <c r="H48" s="480"/>
      <c r="I48" s="476"/>
      <c r="J48" s="476"/>
      <c r="K48" s="221" t="s">
        <v>737</v>
      </c>
      <c r="L48" s="222" t="s">
        <v>738</v>
      </c>
      <c r="M48" s="223" t="s">
        <v>66</v>
      </c>
      <c r="N48" s="224" t="s">
        <v>739</v>
      </c>
      <c r="O48" s="322" t="s">
        <v>1010</v>
      </c>
    </row>
    <row r="49" spans="2:15" ht="15.75" customHeight="1" x14ac:dyDescent="0.25">
      <c r="B49" s="484"/>
      <c r="C49" s="485"/>
      <c r="D49" s="485"/>
      <c r="E49" s="485"/>
      <c r="F49" s="485"/>
      <c r="G49" s="476"/>
      <c r="H49" s="480"/>
      <c r="I49" s="476" t="s">
        <v>67</v>
      </c>
      <c r="J49" s="477" t="s">
        <v>312</v>
      </c>
      <c r="K49" s="221" t="s">
        <v>709</v>
      </c>
      <c r="L49" s="222" t="s">
        <v>65</v>
      </c>
      <c r="M49" s="223" t="s">
        <v>180</v>
      </c>
      <c r="N49" s="222" t="s">
        <v>809</v>
      </c>
      <c r="O49" s="322" t="s">
        <v>1011</v>
      </c>
    </row>
    <row r="50" spans="2:15" ht="15.75" x14ac:dyDescent="0.25">
      <c r="B50" s="484"/>
      <c r="C50" s="485"/>
      <c r="D50" s="485"/>
      <c r="E50" s="485"/>
      <c r="F50" s="485"/>
      <c r="G50" s="476"/>
      <c r="H50" s="480"/>
      <c r="I50" s="476"/>
      <c r="J50" s="477"/>
      <c r="K50" s="455" t="s">
        <v>744</v>
      </c>
      <c r="L50" s="473" t="s">
        <v>1687</v>
      </c>
      <c r="M50" s="223" t="s">
        <v>66</v>
      </c>
      <c r="N50" s="222" t="s">
        <v>321</v>
      </c>
      <c r="O50" s="322" t="s">
        <v>1012</v>
      </c>
    </row>
    <row r="51" spans="2:15" ht="15.75" x14ac:dyDescent="0.25">
      <c r="B51" s="484"/>
      <c r="C51" s="485"/>
      <c r="D51" s="485"/>
      <c r="E51" s="485"/>
      <c r="F51" s="485"/>
      <c r="G51" s="476"/>
      <c r="H51" s="480"/>
      <c r="I51" s="476"/>
      <c r="J51" s="477"/>
      <c r="K51" s="455"/>
      <c r="L51" s="473"/>
      <c r="M51" s="223" t="s">
        <v>67</v>
      </c>
      <c r="N51" s="222" t="s">
        <v>1013</v>
      </c>
      <c r="O51" s="322" t="s">
        <v>1014</v>
      </c>
    </row>
    <row r="52" spans="2:15" ht="15.75" x14ac:dyDescent="0.25">
      <c r="B52" s="484"/>
      <c r="C52" s="485"/>
      <c r="D52" s="485"/>
      <c r="E52" s="485"/>
      <c r="F52" s="485"/>
      <c r="G52" s="476"/>
      <c r="H52" s="480"/>
      <c r="I52" s="476"/>
      <c r="J52" s="477"/>
      <c r="K52" s="482" t="s">
        <v>721</v>
      </c>
      <c r="L52" s="483" t="s">
        <v>722</v>
      </c>
      <c r="M52" s="229" t="s">
        <v>66</v>
      </c>
      <c r="N52" s="230" t="s">
        <v>330</v>
      </c>
      <c r="O52" s="324" t="s">
        <v>1015</v>
      </c>
    </row>
    <row r="53" spans="2:15" ht="15.75" x14ac:dyDescent="0.25">
      <c r="B53" s="484"/>
      <c r="C53" s="485"/>
      <c r="D53" s="485"/>
      <c r="E53" s="485"/>
      <c r="F53" s="485"/>
      <c r="G53" s="476"/>
      <c r="H53" s="480"/>
      <c r="I53" s="476"/>
      <c r="J53" s="477"/>
      <c r="K53" s="482"/>
      <c r="L53" s="483"/>
      <c r="M53" s="229" t="s">
        <v>67</v>
      </c>
      <c r="N53" s="230" t="s">
        <v>945</v>
      </c>
      <c r="O53" s="324" t="s">
        <v>1016</v>
      </c>
    </row>
    <row r="54" spans="2:15" ht="15.75" customHeight="1" x14ac:dyDescent="0.25">
      <c r="B54" s="484" t="s">
        <v>175</v>
      </c>
      <c r="C54" s="485" t="s">
        <v>176</v>
      </c>
      <c r="D54" s="485" t="s">
        <v>177</v>
      </c>
      <c r="E54" s="485" t="s">
        <v>178</v>
      </c>
      <c r="F54" s="485" t="s">
        <v>179</v>
      </c>
      <c r="G54" s="476"/>
      <c r="H54" s="480"/>
      <c r="I54" s="476"/>
      <c r="J54" s="477"/>
      <c r="K54" s="231" t="s">
        <v>737</v>
      </c>
      <c r="L54" s="230" t="s">
        <v>738</v>
      </c>
      <c r="M54" s="229" t="s">
        <v>66</v>
      </c>
      <c r="N54" s="230" t="s">
        <v>739</v>
      </c>
      <c r="O54" s="324" t="s">
        <v>1017</v>
      </c>
    </row>
    <row r="55" spans="2:15" ht="15.75" x14ac:dyDescent="0.25">
      <c r="B55" s="484"/>
      <c r="C55" s="485"/>
      <c r="D55" s="485"/>
      <c r="E55" s="485"/>
      <c r="F55" s="485"/>
      <c r="G55" s="476"/>
      <c r="H55" s="480"/>
      <c r="I55" s="476"/>
      <c r="J55" s="477"/>
      <c r="K55" s="482" t="s">
        <v>740</v>
      </c>
      <c r="L55" s="483" t="s">
        <v>915</v>
      </c>
      <c r="M55" s="229" t="s">
        <v>66</v>
      </c>
      <c r="N55" s="230" t="s">
        <v>943</v>
      </c>
      <c r="O55" s="324" t="s">
        <v>1018</v>
      </c>
    </row>
    <row r="56" spans="2:15" ht="15.75" customHeight="1" x14ac:dyDescent="0.25">
      <c r="B56" s="484"/>
      <c r="C56" s="485"/>
      <c r="D56" s="485"/>
      <c r="E56" s="485"/>
      <c r="F56" s="485"/>
      <c r="G56" s="476"/>
      <c r="H56" s="480"/>
      <c r="I56" s="476"/>
      <c r="J56" s="477"/>
      <c r="K56" s="482"/>
      <c r="L56" s="483"/>
      <c r="M56" s="229" t="s">
        <v>67</v>
      </c>
      <c r="N56" s="230" t="s">
        <v>977</v>
      </c>
      <c r="O56" s="324" t="s">
        <v>1019</v>
      </c>
    </row>
    <row r="57" spans="2:15" ht="15.75" customHeight="1" x14ac:dyDescent="0.25">
      <c r="B57" s="484"/>
      <c r="C57" s="485"/>
      <c r="D57" s="485"/>
      <c r="E57" s="485"/>
      <c r="F57" s="485"/>
      <c r="G57" s="476"/>
      <c r="H57" s="480"/>
      <c r="I57" s="476"/>
      <c r="J57" s="477"/>
      <c r="K57" s="482"/>
      <c r="L57" s="483"/>
      <c r="M57" s="229" t="s">
        <v>68</v>
      </c>
      <c r="N57" s="230" t="s">
        <v>741</v>
      </c>
      <c r="O57" s="324" t="s">
        <v>1020</v>
      </c>
    </row>
    <row r="58" spans="2:15" ht="15.75" customHeight="1" x14ac:dyDescent="0.25">
      <c r="B58" s="484"/>
      <c r="C58" s="485"/>
      <c r="D58" s="485"/>
      <c r="E58" s="485"/>
      <c r="F58" s="485"/>
      <c r="G58" s="476"/>
      <c r="H58" s="480"/>
      <c r="I58" s="476"/>
      <c r="J58" s="477"/>
      <c r="K58" s="482"/>
      <c r="L58" s="483"/>
      <c r="M58" s="229" t="s">
        <v>72</v>
      </c>
      <c r="N58" s="230" t="s">
        <v>944</v>
      </c>
      <c r="O58" s="324" t="s">
        <v>1021</v>
      </c>
    </row>
    <row r="59" spans="2:15" ht="15.75" customHeight="1" x14ac:dyDescent="0.25">
      <c r="B59" s="484"/>
      <c r="C59" s="485"/>
      <c r="D59" s="485"/>
      <c r="E59" s="485"/>
      <c r="F59" s="485"/>
      <c r="G59" s="476"/>
      <c r="H59" s="480"/>
      <c r="I59" s="476"/>
      <c r="J59" s="477"/>
      <c r="K59" s="482"/>
      <c r="L59" s="483"/>
      <c r="M59" s="229" t="s">
        <v>548</v>
      </c>
      <c r="N59" s="230" t="s">
        <v>742</v>
      </c>
      <c r="O59" s="324" t="s">
        <v>1022</v>
      </c>
    </row>
    <row r="60" spans="2:15" ht="15.75" customHeight="1" x14ac:dyDescent="0.25">
      <c r="B60" s="484"/>
      <c r="C60" s="485"/>
      <c r="D60" s="485"/>
      <c r="E60" s="485"/>
      <c r="F60" s="485"/>
      <c r="G60" s="476"/>
      <c r="H60" s="480"/>
      <c r="I60" s="476"/>
      <c r="J60" s="477"/>
      <c r="K60" s="482"/>
      <c r="L60" s="483"/>
      <c r="M60" s="229" t="s">
        <v>510</v>
      </c>
      <c r="N60" s="230" t="s">
        <v>746</v>
      </c>
      <c r="O60" s="324" t="s">
        <v>1023</v>
      </c>
    </row>
    <row r="61" spans="2:15" ht="15.75" x14ac:dyDescent="0.25">
      <c r="B61" s="484"/>
      <c r="C61" s="485"/>
      <c r="D61" s="485"/>
      <c r="E61" s="485"/>
      <c r="F61" s="485"/>
      <c r="G61" s="476"/>
      <c r="H61" s="480"/>
      <c r="I61" s="476"/>
      <c r="J61" s="477"/>
      <c r="K61" s="231" t="s">
        <v>743</v>
      </c>
      <c r="L61" s="230" t="s">
        <v>1688</v>
      </c>
      <c r="M61" s="229" t="s">
        <v>180</v>
      </c>
      <c r="N61" s="230" t="s">
        <v>809</v>
      </c>
      <c r="O61" s="324" t="s">
        <v>1024</v>
      </c>
    </row>
    <row r="62" spans="2:15" ht="15.75" customHeight="1" x14ac:dyDescent="0.25">
      <c r="B62" s="484"/>
      <c r="C62" s="485"/>
      <c r="D62" s="485"/>
      <c r="E62" s="485"/>
      <c r="F62" s="485"/>
      <c r="G62" s="476"/>
      <c r="H62" s="480"/>
      <c r="I62" s="476" t="s">
        <v>68</v>
      </c>
      <c r="J62" s="477" t="s">
        <v>327</v>
      </c>
      <c r="K62" s="482" t="s">
        <v>708</v>
      </c>
      <c r="L62" s="454" t="s">
        <v>30</v>
      </c>
      <c r="M62" s="231" t="s">
        <v>66</v>
      </c>
      <c r="N62" s="232" t="s">
        <v>1708</v>
      </c>
      <c r="O62" s="324" t="s">
        <v>1025</v>
      </c>
    </row>
    <row r="63" spans="2:15" ht="15.75" x14ac:dyDescent="0.25">
      <c r="B63" s="484"/>
      <c r="C63" s="485"/>
      <c r="D63" s="485"/>
      <c r="E63" s="485"/>
      <c r="F63" s="485"/>
      <c r="G63" s="476"/>
      <c r="H63" s="480"/>
      <c r="I63" s="476"/>
      <c r="J63" s="477"/>
      <c r="K63" s="482"/>
      <c r="L63" s="454"/>
      <c r="M63" s="231" t="s">
        <v>67</v>
      </c>
      <c r="N63" s="232" t="s">
        <v>1709</v>
      </c>
      <c r="O63" s="324" t="s">
        <v>1026</v>
      </c>
    </row>
    <row r="64" spans="2:15" ht="15.75" x14ac:dyDescent="0.25">
      <c r="B64" s="484"/>
      <c r="C64" s="485"/>
      <c r="D64" s="485"/>
      <c r="E64" s="485"/>
      <c r="F64" s="485"/>
      <c r="G64" s="476"/>
      <c r="H64" s="480"/>
      <c r="I64" s="476"/>
      <c r="J64" s="477"/>
      <c r="K64" s="482"/>
      <c r="L64" s="454"/>
      <c r="M64" s="231" t="s">
        <v>68</v>
      </c>
      <c r="N64" s="232" t="s">
        <v>957</v>
      </c>
      <c r="O64" s="324" t="s">
        <v>1027</v>
      </c>
    </row>
    <row r="65" spans="2:15" ht="15.75" x14ac:dyDescent="0.25">
      <c r="B65" s="484"/>
      <c r="C65" s="485"/>
      <c r="D65" s="485"/>
      <c r="E65" s="485"/>
      <c r="F65" s="485"/>
      <c r="G65" s="476"/>
      <c r="H65" s="480"/>
      <c r="I65" s="476"/>
      <c r="J65" s="477"/>
      <c r="K65" s="482"/>
      <c r="L65" s="454"/>
      <c r="M65" s="231" t="s">
        <v>72</v>
      </c>
      <c r="N65" s="232" t="s">
        <v>971</v>
      </c>
      <c r="O65" s="324" t="s">
        <v>1028</v>
      </c>
    </row>
    <row r="66" spans="2:15" ht="15.75" x14ac:dyDescent="0.25">
      <c r="B66" s="484"/>
      <c r="C66" s="485"/>
      <c r="D66" s="485"/>
      <c r="E66" s="485"/>
      <c r="F66" s="485"/>
      <c r="G66" s="476"/>
      <c r="H66" s="480"/>
      <c r="I66" s="476"/>
      <c r="J66" s="477"/>
      <c r="K66" s="231" t="s">
        <v>709</v>
      </c>
      <c r="L66" s="230" t="s">
        <v>184</v>
      </c>
      <c r="M66" s="229" t="s">
        <v>180</v>
      </c>
      <c r="N66" s="232" t="s">
        <v>809</v>
      </c>
      <c r="O66" s="324" t="s">
        <v>1029</v>
      </c>
    </row>
    <row r="67" spans="2:15" ht="15.75" x14ac:dyDescent="0.25">
      <c r="B67" s="484"/>
      <c r="C67" s="485"/>
      <c r="D67" s="485"/>
      <c r="E67" s="485"/>
      <c r="F67" s="485"/>
      <c r="G67" s="476"/>
      <c r="H67" s="480"/>
      <c r="I67" s="476"/>
      <c r="J67" s="477"/>
      <c r="K67" s="231" t="s">
        <v>748</v>
      </c>
      <c r="L67" s="230" t="s">
        <v>1062</v>
      </c>
      <c r="M67" s="229" t="s">
        <v>66</v>
      </c>
      <c r="N67" s="232" t="s">
        <v>346</v>
      </c>
      <c r="O67" s="324" t="s">
        <v>1030</v>
      </c>
    </row>
    <row r="68" spans="2:15" ht="15.75" x14ac:dyDescent="0.25">
      <c r="B68" s="484"/>
      <c r="C68" s="485"/>
      <c r="D68" s="485"/>
      <c r="E68" s="485"/>
      <c r="F68" s="485"/>
      <c r="G68" s="476"/>
      <c r="H68" s="480"/>
      <c r="I68" s="476"/>
      <c r="J68" s="477"/>
      <c r="K68" s="231" t="s">
        <v>721</v>
      </c>
      <c r="L68" s="230" t="s">
        <v>722</v>
      </c>
      <c r="M68" s="231" t="s">
        <v>66</v>
      </c>
      <c r="N68" s="232" t="s">
        <v>1031</v>
      </c>
      <c r="O68" s="324" t="s">
        <v>1032</v>
      </c>
    </row>
    <row r="69" spans="2:15" ht="30" customHeight="1" x14ac:dyDescent="0.25">
      <c r="B69" s="484"/>
      <c r="C69" s="485"/>
      <c r="D69" s="485"/>
      <c r="E69" s="485"/>
      <c r="F69" s="485"/>
      <c r="G69" s="476"/>
      <c r="H69" s="480"/>
      <c r="I69" s="476"/>
      <c r="J69" s="477"/>
      <c r="K69" s="231" t="s">
        <v>975</v>
      </c>
      <c r="L69" s="230" t="s">
        <v>1689</v>
      </c>
      <c r="M69" s="231" t="s">
        <v>180</v>
      </c>
      <c r="N69" s="230"/>
      <c r="O69" s="324" t="s">
        <v>1033</v>
      </c>
    </row>
    <row r="70" spans="2:15" ht="26.25" customHeight="1" x14ac:dyDescent="0.25">
      <c r="B70" s="484"/>
      <c r="C70" s="485"/>
      <c r="D70" s="485"/>
      <c r="E70" s="485"/>
      <c r="F70" s="485"/>
      <c r="G70" s="476"/>
      <c r="H70" s="480"/>
      <c r="I70" s="476"/>
      <c r="J70" s="477"/>
      <c r="K70" s="231" t="s">
        <v>745</v>
      </c>
      <c r="L70" s="230" t="s">
        <v>333</v>
      </c>
      <c r="M70" s="229" t="s">
        <v>66</v>
      </c>
      <c r="N70" s="232" t="s">
        <v>1034</v>
      </c>
      <c r="O70" s="324" t="s">
        <v>1035</v>
      </c>
    </row>
    <row r="71" spans="2:15" ht="15.75" x14ac:dyDescent="0.25">
      <c r="B71" s="484"/>
      <c r="C71" s="485"/>
      <c r="D71" s="485"/>
      <c r="E71" s="485"/>
      <c r="F71" s="485"/>
      <c r="G71" s="476"/>
      <c r="H71" s="480"/>
      <c r="I71" s="476"/>
      <c r="J71" s="477"/>
      <c r="K71" s="231" t="s">
        <v>737</v>
      </c>
      <c r="L71" s="230" t="s">
        <v>738</v>
      </c>
      <c r="M71" s="229" t="s">
        <v>66</v>
      </c>
      <c r="N71" s="230" t="s">
        <v>739</v>
      </c>
      <c r="O71" s="324" t="s">
        <v>1036</v>
      </c>
    </row>
    <row r="72" spans="2:15" ht="15.75" x14ac:dyDescent="0.25">
      <c r="B72" s="484"/>
      <c r="C72" s="485"/>
      <c r="D72" s="485"/>
      <c r="E72" s="485"/>
      <c r="F72" s="485"/>
      <c r="G72" s="476"/>
      <c r="H72" s="480"/>
      <c r="I72" s="476"/>
      <c r="J72" s="477"/>
      <c r="K72" s="231" t="s">
        <v>757</v>
      </c>
      <c r="L72" s="230" t="s">
        <v>1690</v>
      </c>
      <c r="M72" s="229" t="s">
        <v>66</v>
      </c>
      <c r="N72" s="232" t="s">
        <v>1037</v>
      </c>
      <c r="O72" s="324" t="s">
        <v>1038</v>
      </c>
    </row>
    <row r="73" spans="2:15" ht="15.75" x14ac:dyDescent="0.25">
      <c r="B73" s="484"/>
      <c r="C73" s="485"/>
      <c r="D73" s="485"/>
      <c r="E73" s="485"/>
      <c r="F73" s="485"/>
      <c r="G73" s="476"/>
      <c r="H73" s="480"/>
      <c r="I73" s="476"/>
      <c r="J73" s="477"/>
      <c r="K73" s="482" t="s">
        <v>758</v>
      </c>
      <c r="L73" s="454" t="s">
        <v>1691</v>
      </c>
      <c r="M73" s="231" t="s">
        <v>66</v>
      </c>
      <c r="N73" s="232" t="s">
        <v>978</v>
      </c>
      <c r="O73" s="324" t="s">
        <v>1039</v>
      </c>
    </row>
    <row r="74" spans="2:15" ht="15.75" x14ac:dyDescent="0.25">
      <c r="B74" s="484"/>
      <c r="C74" s="485"/>
      <c r="D74" s="485"/>
      <c r="E74" s="485"/>
      <c r="F74" s="485"/>
      <c r="G74" s="476"/>
      <c r="H74" s="480"/>
      <c r="I74" s="476"/>
      <c r="J74" s="477"/>
      <c r="K74" s="482"/>
      <c r="L74" s="454"/>
      <c r="M74" s="231" t="s">
        <v>67</v>
      </c>
      <c r="N74" s="232" t="s">
        <v>979</v>
      </c>
      <c r="O74" s="324" t="s">
        <v>1040</v>
      </c>
    </row>
    <row r="75" spans="2:15" ht="15.75" x14ac:dyDescent="0.25">
      <c r="B75" s="484"/>
      <c r="C75" s="485"/>
      <c r="D75" s="485"/>
      <c r="E75" s="485"/>
      <c r="F75" s="485"/>
      <c r="G75" s="476"/>
      <c r="H75" s="480"/>
      <c r="I75" s="476"/>
      <c r="J75" s="477"/>
      <c r="K75" s="482"/>
      <c r="L75" s="454"/>
      <c r="M75" s="231" t="s">
        <v>68</v>
      </c>
      <c r="N75" s="232" t="s">
        <v>980</v>
      </c>
      <c r="O75" s="324" t="s">
        <v>1041</v>
      </c>
    </row>
    <row r="76" spans="2:15" ht="15.75" customHeight="1" x14ac:dyDescent="0.25">
      <c r="B76" s="484"/>
      <c r="C76" s="485"/>
      <c r="D76" s="485"/>
      <c r="E76" s="485"/>
      <c r="F76" s="485"/>
      <c r="G76" s="476"/>
      <c r="H76" s="480"/>
      <c r="I76" s="476" t="s">
        <v>72</v>
      </c>
      <c r="J76" s="477" t="s">
        <v>347</v>
      </c>
      <c r="K76" s="482" t="s">
        <v>708</v>
      </c>
      <c r="L76" s="454" t="s">
        <v>30</v>
      </c>
      <c r="M76" s="229" t="s">
        <v>66</v>
      </c>
      <c r="N76" s="232" t="s">
        <v>958</v>
      </c>
      <c r="O76" s="324" t="s">
        <v>1042</v>
      </c>
    </row>
    <row r="77" spans="2:15" ht="15.75" x14ac:dyDescent="0.25">
      <c r="B77" s="484"/>
      <c r="C77" s="485"/>
      <c r="D77" s="485"/>
      <c r="E77" s="485"/>
      <c r="F77" s="485"/>
      <c r="G77" s="476"/>
      <c r="H77" s="480"/>
      <c r="I77" s="476"/>
      <c r="J77" s="477"/>
      <c r="K77" s="482"/>
      <c r="L77" s="454"/>
      <c r="M77" s="231" t="s">
        <v>67</v>
      </c>
      <c r="N77" s="232" t="s">
        <v>1710</v>
      </c>
      <c r="O77" s="324" t="s">
        <v>1043</v>
      </c>
    </row>
    <row r="78" spans="2:15" ht="15.75" x14ac:dyDescent="0.25">
      <c r="B78" s="484"/>
      <c r="C78" s="485"/>
      <c r="D78" s="485"/>
      <c r="E78" s="485"/>
      <c r="F78" s="485"/>
      <c r="G78" s="476"/>
      <c r="H78" s="480"/>
      <c r="I78" s="476"/>
      <c r="J78" s="477"/>
      <c r="K78" s="482"/>
      <c r="L78" s="454"/>
      <c r="M78" s="231" t="s">
        <v>68</v>
      </c>
      <c r="N78" s="232" t="s">
        <v>960</v>
      </c>
      <c r="O78" s="324" t="s">
        <v>1044</v>
      </c>
    </row>
    <row r="79" spans="2:15" ht="15.75" x14ac:dyDescent="0.25">
      <c r="B79" s="484"/>
      <c r="C79" s="485"/>
      <c r="D79" s="485"/>
      <c r="E79" s="485"/>
      <c r="F79" s="485"/>
      <c r="G79" s="476"/>
      <c r="H79" s="480"/>
      <c r="I79" s="476"/>
      <c r="J79" s="477"/>
      <c r="K79" s="482"/>
      <c r="L79" s="454"/>
      <c r="M79" s="231" t="s">
        <v>72</v>
      </c>
      <c r="N79" s="232" t="s">
        <v>1711</v>
      </c>
      <c r="O79" s="324" t="s">
        <v>1045</v>
      </c>
    </row>
    <row r="80" spans="2:15" ht="15.75" x14ac:dyDescent="0.25">
      <c r="B80" s="484"/>
      <c r="C80" s="485"/>
      <c r="D80" s="485"/>
      <c r="E80" s="485"/>
      <c r="F80" s="485"/>
      <c r="G80" s="476"/>
      <c r="H80" s="480"/>
      <c r="I80" s="476"/>
      <c r="J80" s="477"/>
      <c r="K80" s="482"/>
      <c r="L80" s="454"/>
      <c r="M80" s="231" t="s">
        <v>548</v>
      </c>
      <c r="N80" s="232" t="s">
        <v>1712</v>
      </c>
      <c r="O80" s="324" t="s">
        <v>1046</v>
      </c>
    </row>
    <row r="81" spans="1:15" ht="15.75" x14ac:dyDescent="0.25">
      <c r="B81" s="484"/>
      <c r="C81" s="485"/>
      <c r="D81" s="485"/>
      <c r="E81" s="485"/>
      <c r="F81" s="485"/>
      <c r="G81" s="476"/>
      <c r="H81" s="480"/>
      <c r="I81" s="476"/>
      <c r="J81" s="477"/>
      <c r="K81" s="482"/>
      <c r="L81" s="454"/>
      <c r="M81" s="231" t="s">
        <v>510</v>
      </c>
      <c r="N81" s="232" t="s">
        <v>1713</v>
      </c>
      <c r="O81" s="324" t="s">
        <v>1047</v>
      </c>
    </row>
    <row r="82" spans="1:15" ht="15.75" x14ac:dyDescent="0.25">
      <c r="B82" s="484"/>
      <c r="C82" s="485"/>
      <c r="D82" s="485"/>
      <c r="E82" s="485"/>
      <c r="F82" s="485"/>
      <c r="G82" s="476"/>
      <c r="H82" s="480"/>
      <c r="I82" s="476"/>
      <c r="J82" s="477"/>
      <c r="K82" s="482"/>
      <c r="L82" s="454"/>
      <c r="M82" s="231" t="s">
        <v>1727</v>
      </c>
      <c r="N82" s="232" t="s">
        <v>1714</v>
      </c>
      <c r="O82" s="324" t="s">
        <v>1048</v>
      </c>
    </row>
    <row r="83" spans="1:15" ht="15.75" x14ac:dyDescent="0.25">
      <c r="B83" s="484"/>
      <c r="C83" s="485"/>
      <c r="D83" s="485"/>
      <c r="E83" s="485"/>
      <c r="F83" s="485"/>
      <c r="G83" s="476"/>
      <c r="H83" s="480"/>
      <c r="I83" s="476"/>
      <c r="J83" s="477"/>
      <c r="K83" s="482"/>
      <c r="L83" s="454"/>
      <c r="M83" s="231" t="s">
        <v>1728</v>
      </c>
      <c r="N83" s="232" t="s">
        <v>1715</v>
      </c>
      <c r="O83" s="324" t="s">
        <v>1049</v>
      </c>
    </row>
    <row r="84" spans="1:15" ht="15.75" x14ac:dyDescent="0.25">
      <c r="B84" s="484"/>
      <c r="C84" s="485"/>
      <c r="D84" s="485"/>
      <c r="E84" s="485"/>
      <c r="F84" s="485"/>
      <c r="G84" s="476"/>
      <c r="H84" s="480"/>
      <c r="I84" s="476"/>
      <c r="J84" s="477"/>
      <c r="K84" s="482"/>
      <c r="L84" s="454"/>
      <c r="M84" s="231" t="s">
        <v>1729</v>
      </c>
      <c r="N84" s="232" t="s">
        <v>1716</v>
      </c>
      <c r="O84" s="324" t="s">
        <v>1050</v>
      </c>
    </row>
    <row r="85" spans="1:15" ht="15.75" x14ac:dyDescent="0.25">
      <c r="B85" s="484"/>
      <c r="C85" s="485"/>
      <c r="D85" s="485"/>
      <c r="E85" s="485"/>
      <c r="F85" s="485"/>
      <c r="G85" s="476"/>
      <c r="H85" s="480"/>
      <c r="I85" s="476"/>
      <c r="J85" s="477"/>
      <c r="K85" s="482"/>
      <c r="L85" s="454"/>
      <c r="M85" s="231" t="s">
        <v>1730</v>
      </c>
      <c r="N85" s="232" t="s">
        <v>1717</v>
      </c>
      <c r="O85" s="324" t="s">
        <v>1051</v>
      </c>
    </row>
    <row r="86" spans="1:15" ht="15.75" x14ac:dyDescent="0.25">
      <c r="B86" s="484"/>
      <c r="C86" s="485"/>
      <c r="D86" s="485"/>
      <c r="E86" s="485"/>
      <c r="F86" s="485"/>
      <c r="G86" s="476"/>
      <c r="H86" s="480"/>
      <c r="I86" s="476"/>
      <c r="J86" s="477"/>
      <c r="K86" s="482"/>
      <c r="L86" s="454"/>
      <c r="M86" s="231" t="s">
        <v>801</v>
      </c>
      <c r="N86" s="232" t="s">
        <v>1718</v>
      </c>
      <c r="O86" s="324" t="s">
        <v>1052</v>
      </c>
    </row>
    <row r="87" spans="1:15" ht="15.75" x14ac:dyDescent="0.25">
      <c r="B87" s="484"/>
      <c r="C87" s="485"/>
      <c r="D87" s="485"/>
      <c r="E87" s="485"/>
      <c r="F87" s="485"/>
      <c r="G87" s="476"/>
      <c r="H87" s="480"/>
      <c r="I87" s="476"/>
      <c r="J87" s="477"/>
      <c r="K87" s="482"/>
      <c r="L87" s="454"/>
      <c r="M87" s="231" t="s">
        <v>736</v>
      </c>
      <c r="N87" s="232" t="s">
        <v>1719</v>
      </c>
      <c r="O87" s="324" t="s">
        <v>1053</v>
      </c>
    </row>
    <row r="88" spans="1:15" ht="31.5" x14ac:dyDescent="0.25">
      <c r="B88" s="484"/>
      <c r="C88" s="485"/>
      <c r="D88" s="485"/>
      <c r="E88" s="485"/>
      <c r="F88" s="485"/>
      <c r="G88" s="476"/>
      <c r="H88" s="480"/>
      <c r="I88" s="476"/>
      <c r="J88" s="477"/>
      <c r="K88" s="482"/>
      <c r="L88" s="454"/>
      <c r="M88" s="231" t="s">
        <v>714</v>
      </c>
      <c r="N88" s="232" t="s">
        <v>1720</v>
      </c>
      <c r="O88" s="324" t="s">
        <v>1054</v>
      </c>
    </row>
    <row r="89" spans="1:15" ht="15.75" x14ac:dyDescent="0.25">
      <c r="B89" s="484"/>
      <c r="C89" s="485"/>
      <c r="D89" s="485"/>
      <c r="E89" s="485"/>
      <c r="F89" s="485"/>
      <c r="G89" s="476"/>
      <c r="H89" s="480"/>
      <c r="I89" s="476"/>
      <c r="J89" s="477"/>
      <c r="K89" s="482" t="s">
        <v>709</v>
      </c>
      <c r="L89" s="454" t="s">
        <v>184</v>
      </c>
      <c r="M89" s="229" t="s">
        <v>66</v>
      </c>
      <c r="N89" s="233" t="s">
        <v>972</v>
      </c>
      <c r="O89" s="324" t="s">
        <v>1055</v>
      </c>
    </row>
    <row r="90" spans="1:15" ht="15.75" x14ac:dyDescent="0.25">
      <c r="B90" s="484"/>
      <c r="C90" s="485"/>
      <c r="D90" s="485"/>
      <c r="E90" s="485"/>
      <c r="F90" s="485"/>
      <c r="G90" s="476"/>
      <c r="H90" s="480"/>
      <c r="I90" s="476"/>
      <c r="J90" s="477"/>
      <c r="K90" s="482"/>
      <c r="L90" s="454"/>
      <c r="M90" s="231" t="s">
        <v>67</v>
      </c>
      <c r="N90" s="233" t="s">
        <v>1721</v>
      </c>
      <c r="O90" s="324" t="s">
        <v>1056</v>
      </c>
    </row>
    <row r="91" spans="1:15" ht="15.75" x14ac:dyDescent="0.25">
      <c r="B91" s="484"/>
      <c r="C91" s="485"/>
      <c r="D91" s="485"/>
      <c r="E91" s="485"/>
      <c r="F91" s="485"/>
      <c r="G91" s="476"/>
      <c r="H91" s="480"/>
      <c r="I91" s="476"/>
      <c r="J91" s="477"/>
      <c r="K91" s="482"/>
      <c r="L91" s="454"/>
      <c r="M91" s="231" t="s">
        <v>68</v>
      </c>
      <c r="N91" s="233" t="s">
        <v>1722</v>
      </c>
      <c r="O91" s="324" t="s">
        <v>1057</v>
      </c>
    </row>
    <row r="92" spans="1:15" ht="15.75" x14ac:dyDescent="0.25">
      <c r="B92" s="484"/>
      <c r="C92" s="485"/>
      <c r="D92" s="485"/>
      <c r="E92" s="485"/>
      <c r="F92" s="485"/>
      <c r="G92" s="476"/>
      <c r="H92" s="480"/>
      <c r="I92" s="476"/>
      <c r="J92" s="477"/>
      <c r="K92" s="231" t="s">
        <v>744</v>
      </c>
      <c r="L92" s="230" t="s">
        <v>1687</v>
      </c>
      <c r="M92" s="229" t="s">
        <v>180</v>
      </c>
      <c r="N92" s="233" t="s">
        <v>809</v>
      </c>
      <c r="O92" s="324" t="s">
        <v>1058</v>
      </c>
    </row>
    <row r="93" spans="1:15" ht="15.75" x14ac:dyDescent="0.25">
      <c r="B93" s="484"/>
      <c r="C93" s="485"/>
      <c r="D93" s="485"/>
      <c r="E93" s="485"/>
      <c r="F93" s="485"/>
      <c r="G93" s="476"/>
      <c r="H93" s="480"/>
      <c r="I93" s="476"/>
      <c r="J93" s="477"/>
      <c r="K93" s="231" t="s">
        <v>724</v>
      </c>
      <c r="L93" s="230" t="s">
        <v>719</v>
      </c>
      <c r="M93" s="229" t="s">
        <v>180</v>
      </c>
      <c r="N93" s="233" t="s">
        <v>809</v>
      </c>
      <c r="O93" s="324" t="s">
        <v>1059</v>
      </c>
    </row>
    <row r="94" spans="1:15" ht="15.75" x14ac:dyDescent="0.25">
      <c r="B94" s="484"/>
      <c r="C94" s="485"/>
      <c r="D94" s="485"/>
      <c r="E94" s="485"/>
      <c r="F94" s="485"/>
      <c r="G94" s="476"/>
      <c r="H94" s="480"/>
      <c r="I94" s="476"/>
      <c r="J94" s="477"/>
      <c r="K94" s="231" t="s">
        <v>737</v>
      </c>
      <c r="L94" s="230" t="s">
        <v>738</v>
      </c>
      <c r="M94" s="229" t="s">
        <v>66</v>
      </c>
      <c r="N94" s="233" t="s">
        <v>739</v>
      </c>
      <c r="O94" s="324" t="s">
        <v>1060</v>
      </c>
    </row>
    <row r="95" spans="1:15" ht="15.75" x14ac:dyDescent="0.25">
      <c r="B95" s="484"/>
      <c r="C95" s="485"/>
      <c r="D95" s="485"/>
      <c r="E95" s="485"/>
      <c r="F95" s="485"/>
      <c r="G95" s="476"/>
      <c r="H95" s="480"/>
      <c r="I95" s="476"/>
      <c r="J95" s="477"/>
      <c r="K95" s="231" t="s">
        <v>759</v>
      </c>
      <c r="L95" s="230" t="s">
        <v>1692</v>
      </c>
      <c r="M95" s="229" t="s">
        <v>180</v>
      </c>
      <c r="N95" s="233" t="s">
        <v>809</v>
      </c>
      <c r="O95" s="324" t="s">
        <v>1061</v>
      </c>
    </row>
    <row r="96" spans="1:15" ht="15.75" customHeight="1" x14ac:dyDescent="0.25">
      <c r="A96" s="38"/>
      <c r="B96" s="484"/>
      <c r="C96" s="485"/>
      <c r="D96" s="485"/>
      <c r="E96" s="485"/>
      <c r="F96" s="485"/>
      <c r="G96" s="450" t="s">
        <v>67</v>
      </c>
      <c r="H96" s="449" t="s">
        <v>369</v>
      </c>
      <c r="I96" s="450" t="s">
        <v>180</v>
      </c>
      <c r="J96" s="449"/>
      <c r="K96" s="452" t="s">
        <v>755</v>
      </c>
      <c r="L96" s="453" t="s">
        <v>754</v>
      </c>
      <c r="M96" s="234" t="s">
        <v>66</v>
      </c>
      <c r="N96" s="235" t="s">
        <v>372</v>
      </c>
      <c r="O96" s="236" t="s">
        <v>1205</v>
      </c>
    </row>
    <row r="97" spans="1:15" ht="15.75" x14ac:dyDescent="0.25">
      <c r="A97" s="38"/>
      <c r="B97" s="484"/>
      <c r="C97" s="485"/>
      <c r="D97" s="485"/>
      <c r="E97" s="485"/>
      <c r="F97" s="485"/>
      <c r="G97" s="450"/>
      <c r="H97" s="449"/>
      <c r="I97" s="450"/>
      <c r="J97" s="449"/>
      <c r="K97" s="452"/>
      <c r="L97" s="453"/>
      <c r="M97" s="234" t="s">
        <v>67</v>
      </c>
      <c r="N97" s="235" t="s">
        <v>373</v>
      </c>
      <c r="O97" s="236" t="s">
        <v>1206</v>
      </c>
    </row>
    <row r="98" spans="1:15" ht="15.75" customHeight="1" x14ac:dyDescent="0.25">
      <c r="A98" s="38"/>
      <c r="B98" s="484" t="s">
        <v>175</v>
      </c>
      <c r="C98" s="485" t="s">
        <v>176</v>
      </c>
      <c r="D98" s="485" t="s">
        <v>177</v>
      </c>
      <c r="E98" s="485" t="s">
        <v>178</v>
      </c>
      <c r="F98" s="485" t="s">
        <v>179</v>
      </c>
      <c r="G98" s="450"/>
      <c r="H98" s="449"/>
      <c r="I98" s="450"/>
      <c r="J98" s="449"/>
      <c r="K98" s="452"/>
      <c r="L98" s="453"/>
      <c r="M98" s="237" t="s">
        <v>68</v>
      </c>
      <c r="N98" s="235" t="s">
        <v>819</v>
      </c>
      <c r="O98" s="236" t="s">
        <v>1207</v>
      </c>
    </row>
    <row r="99" spans="1:15" ht="15.75" x14ac:dyDescent="0.25">
      <c r="A99" s="38"/>
      <c r="B99" s="484"/>
      <c r="C99" s="485"/>
      <c r="D99" s="485"/>
      <c r="E99" s="485"/>
      <c r="F99" s="485"/>
      <c r="G99" s="450"/>
      <c r="H99" s="449"/>
      <c r="I99" s="450"/>
      <c r="J99" s="449"/>
      <c r="K99" s="237" t="s">
        <v>736</v>
      </c>
      <c r="L99" s="238" t="s">
        <v>311</v>
      </c>
      <c r="M99" s="234" t="s">
        <v>66</v>
      </c>
      <c r="N99" s="235" t="s">
        <v>378</v>
      </c>
      <c r="O99" s="236" t="s">
        <v>1208</v>
      </c>
    </row>
    <row r="100" spans="1:15" ht="15.75" x14ac:dyDescent="0.25">
      <c r="A100" s="38"/>
      <c r="B100" s="484"/>
      <c r="C100" s="485"/>
      <c r="D100" s="485"/>
      <c r="E100" s="485"/>
      <c r="F100" s="485"/>
      <c r="G100" s="450"/>
      <c r="H100" s="449"/>
      <c r="I100" s="450"/>
      <c r="J100" s="449"/>
      <c r="K100" s="237" t="s">
        <v>709</v>
      </c>
      <c r="L100" s="238" t="s">
        <v>184</v>
      </c>
      <c r="M100" s="234" t="s">
        <v>180</v>
      </c>
      <c r="N100" s="235" t="s">
        <v>809</v>
      </c>
      <c r="O100" s="236" t="s">
        <v>1209</v>
      </c>
    </row>
    <row r="101" spans="1:15" ht="15.75" x14ac:dyDescent="0.25">
      <c r="A101" s="38"/>
      <c r="B101" s="484"/>
      <c r="C101" s="485"/>
      <c r="D101" s="485"/>
      <c r="E101" s="485"/>
      <c r="F101" s="485"/>
      <c r="G101" s="450"/>
      <c r="H101" s="449"/>
      <c r="I101" s="450"/>
      <c r="J101" s="449"/>
      <c r="K101" s="237" t="s">
        <v>720</v>
      </c>
      <c r="L101" s="239" t="s">
        <v>1693</v>
      </c>
      <c r="M101" s="234" t="s">
        <v>180</v>
      </c>
      <c r="N101" s="235" t="s">
        <v>809</v>
      </c>
      <c r="O101" s="236" t="s">
        <v>1210</v>
      </c>
    </row>
    <row r="102" spans="1:15" ht="15.75" x14ac:dyDescent="0.25">
      <c r="A102" s="38"/>
      <c r="B102" s="484"/>
      <c r="C102" s="485"/>
      <c r="D102" s="485"/>
      <c r="E102" s="485"/>
      <c r="F102" s="485"/>
      <c r="G102" s="450"/>
      <c r="H102" s="449"/>
      <c r="I102" s="450"/>
      <c r="J102" s="449"/>
      <c r="K102" s="452" t="s">
        <v>731</v>
      </c>
      <c r="L102" s="453" t="s">
        <v>208</v>
      </c>
      <c r="M102" s="234" t="s">
        <v>66</v>
      </c>
      <c r="N102" s="235" t="s">
        <v>816</v>
      </c>
      <c r="O102" s="236" t="s">
        <v>1211</v>
      </c>
    </row>
    <row r="103" spans="1:15" ht="15.75" x14ac:dyDescent="0.25">
      <c r="A103" s="38"/>
      <c r="B103" s="484"/>
      <c r="C103" s="485"/>
      <c r="D103" s="485"/>
      <c r="E103" s="485"/>
      <c r="F103" s="485"/>
      <c r="G103" s="450"/>
      <c r="H103" s="449"/>
      <c r="I103" s="450"/>
      <c r="J103" s="449"/>
      <c r="K103" s="452"/>
      <c r="L103" s="453"/>
      <c r="M103" s="234" t="s">
        <v>67</v>
      </c>
      <c r="N103" s="235" t="s">
        <v>756</v>
      </c>
      <c r="O103" s="236" t="s">
        <v>1212</v>
      </c>
    </row>
    <row r="104" spans="1:15" ht="15.75" x14ac:dyDescent="0.25">
      <c r="A104" s="38"/>
      <c r="B104" s="484"/>
      <c r="C104" s="485"/>
      <c r="D104" s="485"/>
      <c r="E104" s="485"/>
      <c r="F104" s="485"/>
      <c r="G104" s="450"/>
      <c r="H104" s="449"/>
      <c r="I104" s="450"/>
      <c r="J104" s="449"/>
      <c r="K104" s="237" t="s">
        <v>712</v>
      </c>
      <c r="L104" s="238" t="s">
        <v>63</v>
      </c>
      <c r="M104" s="234" t="s">
        <v>66</v>
      </c>
      <c r="N104" s="235" t="s">
        <v>817</v>
      </c>
      <c r="O104" s="236" t="s">
        <v>1213</v>
      </c>
    </row>
    <row r="105" spans="1:15" ht="15.75" x14ac:dyDescent="0.25">
      <c r="A105" s="38"/>
      <c r="B105" s="484"/>
      <c r="C105" s="485"/>
      <c r="D105" s="485"/>
      <c r="E105" s="485"/>
      <c r="F105" s="485"/>
      <c r="G105" s="450"/>
      <c r="H105" s="449"/>
      <c r="I105" s="450"/>
      <c r="J105" s="449"/>
      <c r="K105" s="237" t="s">
        <v>730</v>
      </c>
      <c r="L105" s="238" t="s">
        <v>44</v>
      </c>
      <c r="M105" s="234" t="s">
        <v>66</v>
      </c>
      <c r="N105" s="235" t="s">
        <v>818</v>
      </c>
      <c r="O105" s="236" t="s">
        <v>1214</v>
      </c>
    </row>
    <row r="106" spans="1:15" ht="31.5" customHeight="1" x14ac:dyDescent="0.25">
      <c r="A106" s="38"/>
      <c r="B106" s="484"/>
      <c r="C106" s="485"/>
      <c r="D106" s="485"/>
      <c r="E106" s="485"/>
      <c r="F106" s="485"/>
      <c r="G106" s="450"/>
      <c r="H106" s="449"/>
      <c r="I106" s="450" t="s">
        <v>66</v>
      </c>
      <c r="J106" s="450" t="s">
        <v>946</v>
      </c>
      <c r="K106" s="452" t="s">
        <v>725</v>
      </c>
      <c r="L106" s="453" t="s">
        <v>25</v>
      </c>
      <c r="M106" s="234" t="s">
        <v>66</v>
      </c>
      <c r="N106" s="240" t="s">
        <v>310</v>
      </c>
      <c r="O106" s="236" t="s">
        <v>1215</v>
      </c>
    </row>
    <row r="107" spans="1:15" ht="15.75" x14ac:dyDescent="0.25">
      <c r="A107" s="38"/>
      <c r="B107" s="484"/>
      <c r="C107" s="485"/>
      <c r="D107" s="485"/>
      <c r="E107" s="485"/>
      <c r="F107" s="485"/>
      <c r="G107" s="450"/>
      <c r="H107" s="449"/>
      <c r="I107" s="450"/>
      <c r="J107" s="450"/>
      <c r="K107" s="452"/>
      <c r="L107" s="453"/>
      <c r="M107" s="234" t="s">
        <v>67</v>
      </c>
      <c r="N107" s="240" t="s">
        <v>26</v>
      </c>
      <c r="O107" s="236" t="s">
        <v>1216</v>
      </c>
    </row>
    <row r="108" spans="1:15" ht="15.75" x14ac:dyDescent="0.25">
      <c r="A108" s="38"/>
      <c r="B108" s="484"/>
      <c r="C108" s="485"/>
      <c r="D108" s="485"/>
      <c r="E108" s="485"/>
      <c r="F108" s="485"/>
      <c r="G108" s="450"/>
      <c r="H108" s="449"/>
      <c r="I108" s="450"/>
      <c r="J108" s="450"/>
      <c r="K108" s="452" t="s">
        <v>736</v>
      </c>
      <c r="L108" s="453" t="s">
        <v>311</v>
      </c>
      <c r="M108" s="234" t="s">
        <v>66</v>
      </c>
      <c r="N108" s="240" t="s">
        <v>41</v>
      </c>
      <c r="O108" s="236" t="s">
        <v>1217</v>
      </c>
    </row>
    <row r="109" spans="1:15" ht="15.75" x14ac:dyDescent="0.25">
      <c r="A109" s="38"/>
      <c r="B109" s="484"/>
      <c r="C109" s="485"/>
      <c r="D109" s="485"/>
      <c r="E109" s="485"/>
      <c r="F109" s="485"/>
      <c r="G109" s="450"/>
      <c r="H109" s="449"/>
      <c r="I109" s="450"/>
      <c r="J109" s="450"/>
      <c r="K109" s="452"/>
      <c r="L109" s="453"/>
      <c r="M109" s="234" t="s">
        <v>67</v>
      </c>
      <c r="N109" s="240" t="s">
        <v>820</v>
      </c>
      <c r="O109" s="236" t="s">
        <v>1218</v>
      </c>
    </row>
    <row r="110" spans="1:15" ht="15.75" x14ac:dyDescent="0.25">
      <c r="A110" s="38"/>
      <c r="B110" s="484"/>
      <c r="C110" s="485"/>
      <c r="D110" s="485"/>
      <c r="E110" s="485"/>
      <c r="F110" s="485"/>
      <c r="G110" s="450"/>
      <c r="H110" s="449"/>
      <c r="I110" s="450"/>
      <c r="J110" s="450"/>
      <c r="K110" s="452"/>
      <c r="L110" s="453"/>
      <c r="M110" s="234" t="s">
        <v>68</v>
      </c>
      <c r="N110" s="235" t="s">
        <v>416</v>
      </c>
      <c r="O110" s="236" t="s">
        <v>1219</v>
      </c>
    </row>
    <row r="111" spans="1:15" ht="15.75" x14ac:dyDescent="0.25">
      <c r="A111" s="38"/>
      <c r="B111" s="484"/>
      <c r="C111" s="485"/>
      <c r="D111" s="485"/>
      <c r="E111" s="485"/>
      <c r="F111" s="485"/>
      <c r="G111" s="450"/>
      <c r="H111" s="449"/>
      <c r="I111" s="450"/>
      <c r="J111" s="450"/>
      <c r="K111" s="452"/>
      <c r="L111" s="453"/>
      <c r="M111" s="234" t="s">
        <v>72</v>
      </c>
      <c r="N111" s="235" t="s">
        <v>417</v>
      </c>
      <c r="O111" s="236" t="s">
        <v>1220</v>
      </c>
    </row>
    <row r="112" spans="1:15" ht="15.75" x14ac:dyDescent="0.25">
      <c r="A112" s="38"/>
      <c r="B112" s="484"/>
      <c r="C112" s="485"/>
      <c r="D112" s="485"/>
      <c r="E112" s="485"/>
      <c r="F112" s="485"/>
      <c r="G112" s="450"/>
      <c r="H112" s="449"/>
      <c r="I112" s="450"/>
      <c r="J112" s="450"/>
      <c r="K112" s="452"/>
      <c r="L112" s="453"/>
      <c r="M112" s="234" t="s">
        <v>548</v>
      </c>
      <c r="N112" s="235" t="s">
        <v>821</v>
      </c>
      <c r="O112" s="236" t="s">
        <v>1221</v>
      </c>
    </row>
    <row r="113" spans="1:15" ht="15.75" x14ac:dyDescent="0.25">
      <c r="A113" s="38"/>
      <c r="B113" s="484"/>
      <c r="C113" s="485"/>
      <c r="D113" s="485"/>
      <c r="E113" s="485"/>
      <c r="F113" s="485"/>
      <c r="G113" s="450"/>
      <c r="H113" s="449"/>
      <c r="I113" s="450"/>
      <c r="J113" s="450"/>
      <c r="K113" s="452"/>
      <c r="L113" s="453"/>
      <c r="M113" s="234" t="s">
        <v>510</v>
      </c>
      <c r="N113" s="235" t="s">
        <v>822</v>
      </c>
      <c r="O113" s="236" t="s">
        <v>1222</v>
      </c>
    </row>
    <row r="114" spans="1:15" ht="15.75" x14ac:dyDescent="0.25">
      <c r="A114" s="38"/>
      <c r="B114" s="484"/>
      <c r="C114" s="485"/>
      <c r="D114" s="485"/>
      <c r="E114" s="485"/>
      <c r="F114" s="485"/>
      <c r="G114" s="450"/>
      <c r="H114" s="449"/>
      <c r="I114" s="450"/>
      <c r="J114" s="450"/>
      <c r="K114" s="452"/>
      <c r="L114" s="453"/>
      <c r="M114" s="234" t="s">
        <v>1727</v>
      </c>
      <c r="N114" s="235" t="s">
        <v>823</v>
      </c>
      <c r="O114" s="236" t="s">
        <v>1223</v>
      </c>
    </row>
    <row r="115" spans="1:15" ht="15.75" x14ac:dyDescent="0.25">
      <c r="A115" s="38"/>
      <c r="B115" s="484"/>
      <c r="C115" s="485"/>
      <c r="D115" s="485"/>
      <c r="E115" s="485"/>
      <c r="F115" s="485"/>
      <c r="G115" s="450"/>
      <c r="H115" s="449"/>
      <c r="I115" s="450"/>
      <c r="J115" s="450"/>
      <c r="K115" s="237" t="s">
        <v>708</v>
      </c>
      <c r="L115" s="238" t="s">
        <v>30</v>
      </c>
      <c r="M115" s="234" t="s">
        <v>180</v>
      </c>
      <c r="N115" s="235" t="s">
        <v>809</v>
      </c>
      <c r="O115" s="236" t="s">
        <v>1224</v>
      </c>
    </row>
    <row r="116" spans="1:15" ht="15.75" x14ac:dyDescent="0.25">
      <c r="A116" s="38"/>
      <c r="B116" s="484"/>
      <c r="C116" s="485"/>
      <c r="D116" s="485"/>
      <c r="E116" s="485"/>
      <c r="F116" s="485"/>
      <c r="G116" s="450"/>
      <c r="H116" s="449"/>
      <c r="I116" s="450"/>
      <c r="J116" s="450"/>
      <c r="K116" s="452" t="s">
        <v>732</v>
      </c>
      <c r="L116" s="453" t="s">
        <v>733</v>
      </c>
      <c r="M116" s="234" t="s">
        <v>66</v>
      </c>
      <c r="N116" s="240" t="s">
        <v>53</v>
      </c>
      <c r="O116" s="236" t="s">
        <v>1225</v>
      </c>
    </row>
    <row r="117" spans="1:15" ht="15.75" x14ac:dyDescent="0.25">
      <c r="A117" s="38"/>
      <c r="B117" s="484"/>
      <c r="C117" s="485"/>
      <c r="D117" s="485"/>
      <c r="E117" s="485"/>
      <c r="F117" s="485"/>
      <c r="G117" s="450"/>
      <c r="H117" s="449"/>
      <c r="I117" s="450"/>
      <c r="J117" s="450"/>
      <c r="K117" s="452"/>
      <c r="L117" s="453"/>
      <c r="M117" s="234" t="s">
        <v>67</v>
      </c>
      <c r="N117" s="240" t="s">
        <v>411</v>
      </c>
      <c r="O117" s="236" t="s">
        <v>1226</v>
      </c>
    </row>
    <row r="118" spans="1:15" ht="15.75" x14ac:dyDescent="0.25">
      <c r="A118" s="38"/>
      <c r="B118" s="484"/>
      <c r="C118" s="485"/>
      <c r="D118" s="485"/>
      <c r="E118" s="485"/>
      <c r="F118" s="485"/>
      <c r="G118" s="450"/>
      <c r="H118" s="449"/>
      <c r="I118" s="450"/>
      <c r="J118" s="450"/>
      <c r="K118" s="452"/>
      <c r="L118" s="453"/>
      <c r="M118" s="234" t="s">
        <v>68</v>
      </c>
      <c r="N118" s="240" t="s">
        <v>412</v>
      </c>
      <c r="O118" s="236" t="s">
        <v>1227</v>
      </c>
    </row>
    <row r="119" spans="1:15" ht="15.75" x14ac:dyDescent="0.25">
      <c r="A119" s="38"/>
      <c r="B119" s="484"/>
      <c r="C119" s="485"/>
      <c r="D119" s="485"/>
      <c r="E119" s="485"/>
      <c r="F119" s="485"/>
      <c r="G119" s="450"/>
      <c r="H119" s="449"/>
      <c r="I119" s="450"/>
      <c r="J119" s="450"/>
      <c r="K119" s="452"/>
      <c r="L119" s="453"/>
      <c r="M119" s="234" t="s">
        <v>72</v>
      </c>
      <c r="N119" s="240" t="s">
        <v>580</v>
      </c>
      <c r="O119" s="236" t="s">
        <v>1228</v>
      </c>
    </row>
    <row r="120" spans="1:15" ht="15.75" x14ac:dyDescent="0.25">
      <c r="A120" s="38"/>
      <c r="B120" s="484"/>
      <c r="C120" s="485"/>
      <c r="D120" s="485"/>
      <c r="E120" s="485"/>
      <c r="F120" s="485"/>
      <c r="G120" s="450"/>
      <c r="H120" s="449"/>
      <c r="I120" s="450"/>
      <c r="J120" s="450"/>
      <c r="K120" s="237" t="s">
        <v>709</v>
      </c>
      <c r="L120" s="238" t="s">
        <v>65</v>
      </c>
      <c r="M120" s="234" t="s">
        <v>66</v>
      </c>
      <c r="N120" s="235" t="s">
        <v>421</v>
      </c>
      <c r="O120" s="236" t="s">
        <v>1229</v>
      </c>
    </row>
    <row r="121" spans="1:15" ht="15.75" x14ac:dyDescent="0.25">
      <c r="A121" s="38"/>
      <c r="B121" s="484"/>
      <c r="C121" s="485"/>
      <c r="D121" s="485"/>
      <c r="E121" s="485"/>
      <c r="F121" s="485"/>
      <c r="G121" s="450"/>
      <c r="H121" s="449"/>
      <c r="I121" s="450"/>
      <c r="J121" s="450"/>
      <c r="K121" s="237" t="s">
        <v>720</v>
      </c>
      <c r="L121" s="238" t="s">
        <v>1694</v>
      </c>
      <c r="M121" s="234" t="s">
        <v>180</v>
      </c>
      <c r="N121" s="235" t="s">
        <v>809</v>
      </c>
      <c r="O121" s="236" t="s">
        <v>1230</v>
      </c>
    </row>
    <row r="122" spans="1:15" ht="15.75" x14ac:dyDescent="0.25">
      <c r="A122" s="38"/>
      <c r="B122" s="484"/>
      <c r="C122" s="485"/>
      <c r="D122" s="485"/>
      <c r="E122" s="485"/>
      <c r="F122" s="485"/>
      <c r="G122" s="450"/>
      <c r="H122" s="449"/>
      <c r="I122" s="450"/>
      <c r="J122" s="450"/>
      <c r="K122" s="452" t="s">
        <v>729</v>
      </c>
      <c r="L122" s="453" t="s">
        <v>728</v>
      </c>
      <c r="M122" s="234" t="s">
        <v>66</v>
      </c>
      <c r="N122" s="240" t="s">
        <v>824</v>
      </c>
      <c r="O122" s="236" t="s">
        <v>1231</v>
      </c>
    </row>
    <row r="123" spans="1:15" ht="15.75" x14ac:dyDescent="0.25">
      <c r="A123" s="38"/>
      <c r="B123" s="484"/>
      <c r="C123" s="485"/>
      <c r="D123" s="485"/>
      <c r="E123" s="485"/>
      <c r="F123" s="485"/>
      <c r="G123" s="450"/>
      <c r="H123" s="449"/>
      <c r="I123" s="450"/>
      <c r="J123" s="450"/>
      <c r="K123" s="452"/>
      <c r="L123" s="453"/>
      <c r="M123" s="234" t="s">
        <v>67</v>
      </c>
      <c r="N123" s="240" t="s">
        <v>812</v>
      </c>
      <c r="O123" s="236" t="s">
        <v>1232</v>
      </c>
    </row>
    <row r="124" spans="1:15" ht="15.75" x14ac:dyDescent="0.25">
      <c r="A124" s="38"/>
      <c r="B124" s="484"/>
      <c r="C124" s="485"/>
      <c r="D124" s="485"/>
      <c r="E124" s="485"/>
      <c r="F124" s="485"/>
      <c r="G124" s="450"/>
      <c r="H124" s="449"/>
      <c r="I124" s="450"/>
      <c r="J124" s="450"/>
      <c r="K124" s="452" t="s">
        <v>731</v>
      </c>
      <c r="L124" s="453" t="s">
        <v>208</v>
      </c>
      <c r="M124" s="234" t="s">
        <v>66</v>
      </c>
      <c r="N124" s="240" t="s">
        <v>410</v>
      </c>
      <c r="O124" s="236" t="s">
        <v>1233</v>
      </c>
    </row>
    <row r="125" spans="1:15" ht="43.5" customHeight="1" x14ac:dyDescent="0.25">
      <c r="A125" s="38"/>
      <c r="B125" s="484"/>
      <c r="C125" s="485"/>
      <c r="D125" s="485"/>
      <c r="E125" s="485"/>
      <c r="F125" s="485"/>
      <c r="G125" s="450"/>
      <c r="H125" s="449"/>
      <c r="I125" s="450"/>
      <c r="J125" s="450"/>
      <c r="K125" s="452"/>
      <c r="L125" s="453"/>
      <c r="M125" s="234" t="s">
        <v>67</v>
      </c>
      <c r="N125" s="240" t="s">
        <v>209</v>
      </c>
      <c r="O125" s="236" t="s">
        <v>1234</v>
      </c>
    </row>
    <row r="126" spans="1:15" ht="31.5" x14ac:dyDescent="0.25">
      <c r="A126" s="38"/>
      <c r="B126" s="484"/>
      <c r="C126" s="485"/>
      <c r="D126" s="485"/>
      <c r="E126" s="485"/>
      <c r="F126" s="485"/>
      <c r="G126" s="450"/>
      <c r="H126" s="449"/>
      <c r="I126" s="450"/>
      <c r="J126" s="450"/>
      <c r="K126" s="452"/>
      <c r="L126" s="453"/>
      <c r="M126" s="234" t="s">
        <v>68</v>
      </c>
      <c r="N126" s="240" t="s">
        <v>210</v>
      </c>
      <c r="O126" s="236" t="s">
        <v>1235</v>
      </c>
    </row>
    <row r="127" spans="1:15" ht="15.75" x14ac:dyDescent="0.25">
      <c r="A127" s="38"/>
      <c r="B127" s="484"/>
      <c r="C127" s="485"/>
      <c r="D127" s="485"/>
      <c r="E127" s="485"/>
      <c r="F127" s="485"/>
      <c r="G127" s="450"/>
      <c r="H127" s="449"/>
      <c r="I127" s="450"/>
      <c r="J127" s="450"/>
      <c r="K127" s="237" t="s">
        <v>712</v>
      </c>
      <c r="L127" s="238" t="s">
        <v>63</v>
      </c>
      <c r="M127" s="234" t="s">
        <v>180</v>
      </c>
      <c r="N127" s="235" t="s">
        <v>809</v>
      </c>
      <c r="O127" s="236" t="s">
        <v>1236</v>
      </c>
    </row>
    <row r="128" spans="1:15" ht="15.75" x14ac:dyDescent="0.25">
      <c r="A128" s="38"/>
      <c r="B128" s="484"/>
      <c r="C128" s="485"/>
      <c r="D128" s="485"/>
      <c r="E128" s="485"/>
      <c r="F128" s="485"/>
      <c r="G128" s="450"/>
      <c r="H128" s="449"/>
      <c r="I128" s="450"/>
      <c r="J128" s="450"/>
      <c r="K128" s="452" t="s">
        <v>734</v>
      </c>
      <c r="L128" s="453" t="s">
        <v>55</v>
      </c>
      <c r="M128" s="234" t="s">
        <v>66</v>
      </c>
      <c r="N128" s="240" t="s">
        <v>213</v>
      </c>
      <c r="O128" s="236" t="s">
        <v>1237</v>
      </c>
    </row>
    <row r="129" spans="1:15" ht="15.75" x14ac:dyDescent="0.25">
      <c r="A129" s="38"/>
      <c r="B129" s="484"/>
      <c r="C129" s="485"/>
      <c r="D129" s="485"/>
      <c r="E129" s="485"/>
      <c r="F129" s="485"/>
      <c r="G129" s="450"/>
      <c r="H129" s="449"/>
      <c r="I129" s="450"/>
      <c r="J129" s="450"/>
      <c r="K129" s="452"/>
      <c r="L129" s="453"/>
      <c r="M129" s="234" t="s">
        <v>67</v>
      </c>
      <c r="N129" s="240" t="s">
        <v>57</v>
      </c>
      <c r="O129" s="236" t="s">
        <v>1238</v>
      </c>
    </row>
    <row r="130" spans="1:15" ht="15.75" x14ac:dyDescent="0.25">
      <c r="A130" s="38"/>
      <c r="B130" s="484"/>
      <c r="C130" s="485"/>
      <c r="D130" s="485"/>
      <c r="E130" s="485"/>
      <c r="F130" s="485"/>
      <c r="G130" s="450"/>
      <c r="H130" s="449"/>
      <c r="I130" s="450"/>
      <c r="J130" s="450"/>
      <c r="K130" s="452"/>
      <c r="L130" s="453"/>
      <c r="M130" s="234" t="s">
        <v>68</v>
      </c>
      <c r="N130" s="240" t="s">
        <v>58</v>
      </c>
      <c r="O130" s="236" t="s">
        <v>1239</v>
      </c>
    </row>
    <row r="131" spans="1:15" ht="15.75" x14ac:dyDescent="0.25">
      <c r="A131" s="38"/>
      <c r="B131" s="484"/>
      <c r="C131" s="485"/>
      <c r="D131" s="485"/>
      <c r="E131" s="485"/>
      <c r="F131" s="485"/>
      <c r="G131" s="450"/>
      <c r="H131" s="449"/>
      <c r="I131" s="450"/>
      <c r="J131" s="450"/>
      <c r="K131" s="237" t="s">
        <v>723</v>
      </c>
      <c r="L131" s="238" t="s">
        <v>14</v>
      </c>
      <c r="M131" s="234" t="s">
        <v>66</v>
      </c>
      <c r="N131" s="235" t="s">
        <v>568</v>
      </c>
      <c r="O131" s="236" t="s">
        <v>1240</v>
      </c>
    </row>
    <row r="132" spans="1:15" ht="31.5" x14ac:dyDescent="0.25">
      <c r="A132" s="38"/>
      <c r="B132" s="484"/>
      <c r="C132" s="485"/>
      <c r="D132" s="485"/>
      <c r="E132" s="485"/>
      <c r="F132" s="485"/>
      <c r="G132" s="450"/>
      <c r="H132" s="449"/>
      <c r="I132" s="450"/>
      <c r="J132" s="450"/>
      <c r="K132" s="452" t="s">
        <v>724</v>
      </c>
      <c r="L132" s="470" t="s">
        <v>719</v>
      </c>
      <c r="M132" s="234" t="s">
        <v>66</v>
      </c>
      <c r="N132" s="235" t="s">
        <v>825</v>
      </c>
      <c r="O132" s="236" t="s">
        <v>1241</v>
      </c>
    </row>
    <row r="133" spans="1:15" ht="31.5" x14ac:dyDescent="0.25">
      <c r="A133" s="38"/>
      <c r="B133" s="484"/>
      <c r="C133" s="485"/>
      <c r="D133" s="485"/>
      <c r="E133" s="485"/>
      <c r="F133" s="485"/>
      <c r="G133" s="450"/>
      <c r="H133" s="449"/>
      <c r="I133" s="450"/>
      <c r="J133" s="450"/>
      <c r="K133" s="452"/>
      <c r="L133" s="470"/>
      <c r="M133" s="234" t="s">
        <v>67</v>
      </c>
      <c r="N133" s="235" t="s">
        <v>826</v>
      </c>
      <c r="O133" s="236" t="s">
        <v>1242</v>
      </c>
    </row>
    <row r="134" spans="1:15" ht="15.75" x14ac:dyDescent="0.25">
      <c r="A134" s="38"/>
      <c r="B134" s="484"/>
      <c r="C134" s="485"/>
      <c r="D134" s="485"/>
      <c r="E134" s="485"/>
      <c r="F134" s="485"/>
      <c r="G134" s="450"/>
      <c r="H134" s="449"/>
      <c r="I134" s="450"/>
      <c r="J134" s="450"/>
      <c r="K134" s="452"/>
      <c r="L134" s="470"/>
      <c r="M134" s="234" t="s">
        <v>68</v>
      </c>
      <c r="N134" s="235" t="s">
        <v>22</v>
      </c>
      <c r="O134" s="236" t="s">
        <v>1243</v>
      </c>
    </row>
    <row r="135" spans="1:15" ht="15.75" x14ac:dyDescent="0.25">
      <c r="A135" s="38"/>
      <c r="B135" s="484"/>
      <c r="C135" s="485"/>
      <c r="D135" s="485"/>
      <c r="E135" s="485"/>
      <c r="F135" s="485"/>
      <c r="G135" s="450"/>
      <c r="H135" s="449"/>
      <c r="I135" s="450"/>
      <c r="J135" s="450"/>
      <c r="K135" s="452"/>
      <c r="L135" s="470"/>
      <c r="M135" s="234" t="s">
        <v>72</v>
      </c>
      <c r="N135" s="235" t="s">
        <v>400</v>
      </c>
      <c r="O135" s="236" t="s">
        <v>1244</v>
      </c>
    </row>
    <row r="136" spans="1:15" ht="15.75" x14ac:dyDescent="0.25">
      <c r="A136" s="38"/>
      <c r="B136" s="484"/>
      <c r="C136" s="485"/>
      <c r="D136" s="485"/>
      <c r="E136" s="485"/>
      <c r="F136" s="485"/>
      <c r="G136" s="450"/>
      <c r="H136" s="449"/>
      <c r="I136" s="450"/>
      <c r="J136" s="450"/>
      <c r="K136" s="452" t="s">
        <v>750</v>
      </c>
      <c r="L136" s="453" t="s">
        <v>752</v>
      </c>
      <c r="M136" s="234" t="s">
        <v>66</v>
      </c>
      <c r="N136" s="240" t="s">
        <v>404</v>
      </c>
      <c r="O136" s="236" t="s">
        <v>1245</v>
      </c>
    </row>
    <row r="137" spans="1:15" ht="15.75" x14ac:dyDescent="0.25">
      <c r="A137" s="38"/>
      <c r="B137" s="484"/>
      <c r="C137" s="485"/>
      <c r="D137" s="485"/>
      <c r="E137" s="485"/>
      <c r="F137" s="485"/>
      <c r="G137" s="450"/>
      <c r="H137" s="449"/>
      <c r="I137" s="450"/>
      <c r="J137" s="450"/>
      <c r="K137" s="452"/>
      <c r="L137" s="453"/>
      <c r="M137" s="234" t="s">
        <v>67</v>
      </c>
      <c r="N137" s="240" t="s">
        <v>408</v>
      </c>
      <c r="O137" s="236" t="s">
        <v>1246</v>
      </c>
    </row>
    <row r="138" spans="1:15" ht="15.75" x14ac:dyDescent="0.25">
      <c r="A138" s="38"/>
      <c r="B138" s="484"/>
      <c r="C138" s="485"/>
      <c r="D138" s="485"/>
      <c r="E138" s="485"/>
      <c r="F138" s="485"/>
      <c r="G138" s="450"/>
      <c r="H138" s="449"/>
      <c r="I138" s="450"/>
      <c r="J138" s="450"/>
      <c r="K138" s="452" t="s">
        <v>726</v>
      </c>
      <c r="L138" s="453" t="s">
        <v>1686</v>
      </c>
      <c r="M138" s="234" t="s">
        <v>66</v>
      </c>
      <c r="N138" s="240" t="s">
        <v>403</v>
      </c>
      <c r="O138" s="236" t="s">
        <v>1247</v>
      </c>
    </row>
    <row r="139" spans="1:15" ht="15.75" x14ac:dyDescent="0.25">
      <c r="A139" s="38"/>
      <c r="B139" s="484"/>
      <c r="C139" s="485"/>
      <c r="D139" s="485"/>
      <c r="E139" s="485"/>
      <c r="F139" s="485"/>
      <c r="G139" s="450"/>
      <c r="H139" s="449"/>
      <c r="I139" s="450"/>
      <c r="J139" s="450"/>
      <c r="K139" s="452"/>
      <c r="L139" s="453"/>
      <c r="M139" s="234" t="s">
        <v>67</v>
      </c>
      <c r="N139" s="240" t="s">
        <v>156</v>
      </c>
      <c r="O139" s="236" t="s">
        <v>1248</v>
      </c>
    </row>
    <row r="140" spans="1:15" ht="15.75" x14ac:dyDescent="0.25">
      <c r="A140" s="38"/>
      <c r="B140" s="484"/>
      <c r="C140" s="485"/>
      <c r="D140" s="485"/>
      <c r="E140" s="485"/>
      <c r="F140" s="485"/>
      <c r="G140" s="450"/>
      <c r="H140" s="449"/>
      <c r="I140" s="450"/>
      <c r="J140" s="450"/>
      <c r="K140" s="452"/>
      <c r="L140" s="453"/>
      <c r="M140" s="234" t="s">
        <v>68</v>
      </c>
      <c r="N140" s="240" t="s">
        <v>814</v>
      </c>
      <c r="O140" s="236" t="s">
        <v>1249</v>
      </c>
    </row>
    <row r="141" spans="1:15" ht="15.75" x14ac:dyDescent="0.25">
      <c r="A141" s="38"/>
      <c r="B141" s="484"/>
      <c r="C141" s="485"/>
      <c r="D141" s="485"/>
      <c r="E141" s="485"/>
      <c r="F141" s="485"/>
      <c r="G141" s="450"/>
      <c r="H141" s="449"/>
      <c r="I141" s="450"/>
      <c r="J141" s="450"/>
      <c r="K141" s="452"/>
      <c r="L141" s="453"/>
      <c r="M141" s="234" t="s">
        <v>72</v>
      </c>
      <c r="N141" s="240" t="s">
        <v>201</v>
      </c>
      <c r="O141" s="236" t="s">
        <v>1250</v>
      </c>
    </row>
    <row r="142" spans="1:15" ht="15.75" x14ac:dyDescent="0.25">
      <c r="A142" s="38"/>
      <c r="B142" s="484"/>
      <c r="C142" s="485"/>
      <c r="D142" s="485"/>
      <c r="E142" s="485"/>
      <c r="F142" s="485"/>
      <c r="G142" s="450"/>
      <c r="H142" s="449"/>
      <c r="I142" s="450"/>
      <c r="J142" s="450"/>
      <c r="K142" s="452"/>
      <c r="L142" s="453"/>
      <c r="M142" s="234" t="s">
        <v>548</v>
      </c>
      <c r="N142" s="240" t="s">
        <v>200</v>
      </c>
      <c r="O142" s="236" t="s">
        <v>1251</v>
      </c>
    </row>
    <row r="143" spans="1:15" ht="15.75" x14ac:dyDescent="0.25">
      <c r="A143" s="38"/>
      <c r="B143" s="484"/>
      <c r="C143" s="485"/>
      <c r="D143" s="485"/>
      <c r="E143" s="485"/>
      <c r="F143" s="485"/>
      <c r="G143" s="450"/>
      <c r="H143" s="449"/>
      <c r="I143" s="450"/>
      <c r="J143" s="450"/>
      <c r="K143" s="452"/>
      <c r="L143" s="453"/>
      <c r="M143" s="234" t="s">
        <v>510</v>
      </c>
      <c r="N143" s="240" t="s">
        <v>404</v>
      </c>
      <c r="O143" s="236" t="s">
        <v>1252</v>
      </c>
    </row>
    <row r="144" spans="1:15" ht="15.75" x14ac:dyDescent="0.25">
      <c r="A144" s="38"/>
      <c r="B144" s="484"/>
      <c r="C144" s="485"/>
      <c r="D144" s="485"/>
      <c r="E144" s="485"/>
      <c r="F144" s="485"/>
      <c r="G144" s="450"/>
      <c r="H144" s="449"/>
      <c r="I144" s="450"/>
      <c r="J144" s="450"/>
      <c r="K144" s="452"/>
      <c r="L144" s="453"/>
      <c r="M144" s="234" t="s">
        <v>1727</v>
      </c>
      <c r="N144" s="240" t="s">
        <v>199</v>
      </c>
      <c r="O144" s="236" t="s">
        <v>1253</v>
      </c>
    </row>
    <row r="145" spans="1:15" ht="15.75" x14ac:dyDescent="0.25">
      <c r="A145" s="38"/>
      <c r="B145" s="484"/>
      <c r="C145" s="485"/>
      <c r="D145" s="485"/>
      <c r="E145" s="485"/>
      <c r="F145" s="485"/>
      <c r="G145" s="450"/>
      <c r="H145" s="449"/>
      <c r="I145" s="450"/>
      <c r="J145" s="450"/>
      <c r="K145" s="237" t="s">
        <v>727</v>
      </c>
      <c r="L145" s="238" t="s">
        <v>35</v>
      </c>
      <c r="M145" s="234" t="s">
        <v>180</v>
      </c>
      <c r="N145" s="240" t="s">
        <v>809</v>
      </c>
      <c r="O145" s="236" t="s">
        <v>1254</v>
      </c>
    </row>
    <row r="146" spans="1:15" ht="15.75" x14ac:dyDescent="0.25">
      <c r="A146" s="38"/>
      <c r="B146" s="484"/>
      <c r="C146" s="485"/>
      <c r="D146" s="485"/>
      <c r="E146" s="485"/>
      <c r="F146" s="485"/>
      <c r="G146" s="450"/>
      <c r="H146" s="449"/>
      <c r="I146" s="450"/>
      <c r="J146" s="450"/>
      <c r="K146" s="452" t="s">
        <v>721</v>
      </c>
      <c r="L146" s="470" t="s">
        <v>722</v>
      </c>
      <c r="M146" s="234" t="s">
        <v>66</v>
      </c>
      <c r="N146" s="235" t="s">
        <v>394</v>
      </c>
      <c r="O146" s="236" t="s">
        <v>1255</v>
      </c>
    </row>
    <row r="147" spans="1:15" ht="15.75" customHeight="1" x14ac:dyDescent="0.25">
      <c r="A147" s="38"/>
      <c r="B147" s="484" t="s">
        <v>175</v>
      </c>
      <c r="C147" s="485" t="s">
        <v>176</v>
      </c>
      <c r="D147" s="485" t="s">
        <v>177</v>
      </c>
      <c r="E147" s="485" t="s">
        <v>178</v>
      </c>
      <c r="F147" s="485" t="s">
        <v>179</v>
      </c>
      <c r="G147" s="450"/>
      <c r="H147" s="449"/>
      <c r="I147" s="450"/>
      <c r="J147" s="450"/>
      <c r="K147" s="452"/>
      <c r="L147" s="470"/>
      <c r="M147" s="234" t="s">
        <v>67</v>
      </c>
      <c r="N147" s="235" t="s">
        <v>1071</v>
      </c>
      <c r="O147" s="236" t="s">
        <v>1256</v>
      </c>
    </row>
    <row r="148" spans="1:15" ht="15.75" x14ac:dyDescent="0.25">
      <c r="A148" s="38"/>
      <c r="B148" s="484"/>
      <c r="C148" s="485"/>
      <c r="D148" s="485"/>
      <c r="E148" s="485"/>
      <c r="F148" s="485"/>
      <c r="G148" s="450"/>
      <c r="H148" s="449"/>
      <c r="I148" s="450"/>
      <c r="J148" s="450"/>
      <c r="K148" s="237" t="s">
        <v>735</v>
      </c>
      <c r="L148" s="238" t="s">
        <v>60</v>
      </c>
      <c r="M148" s="234" t="s">
        <v>66</v>
      </c>
      <c r="N148" s="235" t="s">
        <v>414</v>
      </c>
      <c r="O148" s="236" t="s">
        <v>1257</v>
      </c>
    </row>
    <row r="149" spans="1:15" ht="15.75" x14ac:dyDescent="0.25">
      <c r="A149" s="38"/>
      <c r="B149" s="484"/>
      <c r="C149" s="485"/>
      <c r="D149" s="485"/>
      <c r="E149" s="485"/>
      <c r="F149" s="485"/>
      <c r="G149" s="450"/>
      <c r="H149" s="449"/>
      <c r="I149" s="450"/>
      <c r="J149" s="450"/>
      <c r="K149" s="237" t="s">
        <v>737</v>
      </c>
      <c r="L149" s="241" t="s">
        <v>738</v>
      </c>
      <c r="M149" s="234" t="s">
        <v>66</v>
      </c>
      <c r="N149" s="235" t="s">
        <v>739</v>
      </c>
      <c r="O149" s="236" t="s">
        <v>1258</v>
      </c>
    </row>
    <row r="150" spans="1:15" ht="15.75" customHeight="1" x14ac:dyDescent="0.25">
      <c r="A150" s="38"/>
      <c r="B150" s="484"/>
      <c r="C150" s="485"/>
      <c r="D150" s="485"/>
      <c r="E150" s="485"/>
      <c r="F150" s="485"/>
      <c r="G150" s="450"/>
      <c r="H150" s="449"/>
      <c r="I150" s="450" t="s">
        <v>67</v>
      </c>
      <c r="J150" s="449" t="s">
        <v>422</v>
      </c>
      <c r="K150" s="237" t="s">
        <v>709</v>
      </c>
      <c r="L150" s="238" t="s">
        <v>184</v>
      </c>
      <c r="M150" s="234" t="s">
        <v>66</v>
      </c>
      <c r="N150" s="240" t="s">
        <v>690</v>
      </c>
      <c r="O150" s="236" t="s">
        <v>1259</v>
      </c>
    </row>
    <row r="151" spans="1:15" ht="15.75" x14ac:dyDescent="0.25">
      <c r="A151" s="38"/>
      <c r="B151" s="484"/>
      <c r="C151" s="485"/>
      <c r="D151" s="485"/>
      <c r="E151" s="485"/>
      <c r="F151" s="485"/>
      <c r="G151" s="450"/>
      <c r="H151" s="449"/>
      <c r="I151" s="450"/>
      <c r="J151" s="449"/>
      <c r="K151" s="237" t="s">
        <v>712</v>
      </c>
      <c r="L151" s="238" t="s">
        <v>63</v>
      </c>
      <c r="M151" s="234" t="s">
        <v>66</v>
      </c>
      <c r="N151" s="240" t="s">
        <v>900</v>
      </c>
      <c r="O151" s="236" t="s">
        <v>1260</v>
      </c>
    </row>
    <row r="152" spans="1:15" ht="15.75" x14ac:dyDescent="0.25">
      <c r="A152" s="38"/>
      <c r="B152" s="484"/>
      <c r="C152" s="485"/>
      <c r="D152" s="485"/>
      <c r="E152" s="485"/>
      <c r="F152" s="485"/>
      <c r="G152" s="450"/>
      <c r="H152" s="449"/>
      <c r="I152" s="450"/>
      <c r="J152" s="449"/>
      <c r="K152" s="237" t="s">
        <v>723</v>
      </c>
      <c r="L152" s="238" t="s">
        <v>14</v>
      </c>
      <c r="M152" s="234" t="s">
        <v>66</v>
      </c>
      <c r="N152" s="240" t="s">
        <v>1165</v>
      </c>
      <c r="O152" s="236" t="s">
        <v>1261</v>
      </c>
    </row>
    <row r="153" spans="1:15" ht="15.75" x14ac:dyDescent="0.25">
      <c r="A153" s="38"/>
      <c r="B153" s="484"/>
      <c r="C153" s="485"/>
      <c r="D153" s="485"/>
      <c r="E153" s="485"/>
      <c r="F153" s="485"/>
      <c r="G153" s="450"/>
      <c r="H153" s="449"/>
      <c r="I153" s="450"/>
      <c r="J153" s="449"/>
      <c r="K153" s="452" t="s">
        <v>730</v>
      </c>
      <c r="L153" s="453" t="s">
        <v>424</v>
      </c>
      <c r="M153" s="234" t="s">
        <v>66</v>
      </c>
      <c r="N153" s="240" t="s">
        <v>696</v>
      </c>
      <c r="O153" s="236" t="s">
        <v>1262</v>
      </c>
    </row>
    <row r="154" spans="1:15" ht="15.75" x14ac:dyDescent="0.25">
      <c r="A154" s="38"/>
      <c r="B154" s="484"/>
      <c r="C154" s="485"/>
      <c r="D154" s="485"/>
      <c r="E154" s="485"/>
      <c r="F154" s="485"/>
      <c r="G154" s="450"/>
      <c r="H154" s="449"/>
      <c r="I154" s="450"/>
      <c r="J154" s="449"/>
      <c r="K154" s="452"/>
      <c r="L154" s="453"/>
      <c r="M154" s="234" t="s">
        <v>67</v>
      </c>
      <c r="N154" s="240" t="s">
        <v>695</v>
      </c>
      <c r="O154" s="236" t="s">
        <v>1263</v>
      </c>
    </row>
    <row r="155" spans="1:15" ht="15.75" x14ac:dyDescent="0.25">
      <c r="A155" s="38"/>
      <c r="B155" s="484"/>
      <c r="C155" s="485"/>
      <c r="D155" s="485"/>
      <c r="E155" s="485"/>
      <c r="F155" s="485"/>
      <c r="G155" s="450"/>
      <c r="H155" s="449"/>
      <c r="I155" s="450"/>
      <c r="J155" s="449"/>
      <c r="K155" s="452"/>
      <c r="L155" s="453"/>
      <c r="M155" s="234" t="s">
        <v>68</v>
      </c>
      <c r="N155" s="240" t="s">
        <v>694</v>
      </c>
      <c r="O155" s="236" t="s">
        <v>1264</v>
      </c>
    </row>
    <row r="156" spans="1:15" ht="15.75" x14ac:dyDescent="0.25">
      <c r="A156" s="38"/>
      <c r="B156" s="484"/>
      <c r="C156" s="485"/>
      <c r="D156" s="485"/>
      <c r="E156" s="485"/>
      <c r="F156" s="485"/>
      <c r="G156" s="450"/>
      <c r="H156" s="449"/>
      <c r="I156" s="450"/>
      <c r="J156" s="449"/>
      <c r="K156" s="452"/>
      <c r="L156" s="453"/>
      <c r="M156" s="234" t="s">
        <v>72</v>
      </c>
      <c r="N156" s="240" t="s">
        <v>421</v>
      </c>
      <c r="O156" s="236" t="s">
        <v>1265</v>
      </c>
    </row>
    <row r="157" spans="1:15" ht="15.75" x14ac:dyDescent="0.25">
      <c r="A157" s="38"/>
      <c r="B157" s="484"/>
      <c r="C157" s="485"/>
      <c r="D157" s="485"/>
      <c r="E157" s="485"/>
      <c r="F157" s="485"/>
      <c r="G157" s="450"/>
      <c r="H157" s="449"/>
      <c r="I157" s="450"/>
      <c r="J157" s="449"/>
      <c r="K157" s="452"/>
      <c r="L157" s="453"/>
      <c r="M157" s="234" t="s">
        <v>548</v>
      </c>
      <c r="N157" s="240" t="s">
        <v>697</v>
      </c>
      <c r="O157" s="236" t="s">
        <v>1266</v>
      </c>
    </row>
    <row r="158" spans="1:15" ht="15.75" x14ac:dyDescent="0.25">
      <c r="A158" s="38"/>
      <c r="B158" s="484"/>
      <c r="C158" s="485"/>
      <c r="D158" s="485"/>
      <c r="E158" s="485"/>
      <c r="F158" s="485"/>
      <c r="G158" s="450"/>
      <c r="H158" s="449"/>
      <c r="I158" s="450"/>
      <c r="J158" s="449"/>
      <c r="K158" s="452"/>
      <c r="L158" s="453"/>
      <c r="M158" s="234" t="s">
        <v>510</v>
      </c>
      <c r="N158" s="240" t="s">
        <v>426</v>
      </c>
      <c r="O158" s="236" t="s">
        <v>1267</v>
      </c>
    </row>
    <row r="159" spans="1:15" ht="15.75" x14ac:dyDescent="0.25">
      <c r="A159" s="38"/>
      <c r="B159" s="484"/>
      <c r="C159" s="485"/>
      <c r="D159" s="485"/>
      <c r="E159" s="485"/>
      <c r="F159" s="485"/>
      <c r="G159" s="450"/>
      <c r="H159" s="449"/>
      <c r="I159" s="450"/>
      <c r="J159" s="449"/>
      <c r="K159" s="452"/>
      <c r="L159" s="453"/>
      <c r="M159" s="234" t="s">
        <v>1727</v>
      </c>
      <c r="N159" s="235" t="s">
        <v>281</v>
      </c>
      <c r="O159" s="236" t="s">
        <v>1268</v>
      </c>
    </row>
    <row r="160" spans="1:15" ht="15.75" x14ac:dyDescent="0.25">
      <c r="A160" s="38"/>
      <c r="B160" s="484"/>
      <c r="C160" s="485"/>
      <c r="D160" s="485"/>
      <c r="E160" s="485"/>
      <c r="F160" s="485"/>
      <c r="G160" s="450"/>
      <c r="H160" s="449"/>
      <c r="I160" s="450"/>
      <c r="J160" s="449"/>
      <c r="K160" s="452"/>
      <c r="L160" s="453"/>
      <c r="M160" s="234" t="s">
        <v>1728</v>
      </c>
      <c r="N160" s="235" t="s">
        <v>205</v>
      </c>
      <c r="O160" s="236" t="s">
        <v>1269</v>
      </c>
    </row>
    <row r="161" spans="1:15" ht="15.75" x14ac:dyDescent="0.25">
      <c r="A161" s="38"/>
      <c r="B161" s="484"/>
      <c r="C161" s="485"/>
      <c r="D161" s="485"/>
      <c r="E161" s="485"/>
      <c r="F161" s="485"/>
      <c r="G161" s="450"/>
      <c r="H161" s="449"/>
      <c r="I161" s="450"/>
      <c r="J161" s="449"/>
      <c r="K161" s="452"/>
      <c r="L161" s="453"/>
      <c r="M161" s="234" t="s">
        <v>1729</v>
      </c>
      <c r="N161" s="235" t="s">
        <v>901</v>
      </c>
      <c r="O161" s="236" t="s">
        <v>1270</v>
      </c>
    </row>
    <row r="162" spans="1:15" ht="15.75" x14ac:dyDescent="0.25">
      <c r="A162" s="38"/>
      <c r="B162" s="484"/>
      <c r="C162" s="485"/>
      <c r="D162" s="485"/>
      <c r="E162" s="485"/>
      <c r="F162" s="485"/>
      <c r="G162" s="450"/>
      <c r="H162" s="449"/>
      <c r="I162" s="450"/>
      <c r="J162" s="449"/>
      <c r="K162" s="237" t="s">
        <v>737</v>
      </c>
      <c r="L162" s="238" t="s">
        <v>738</v>
      </c>
      <c r="M162" s="234" t="s">
        <v>66</v>
      </c>
      <c r="N162" s="235" t="s">
        <v>739</v>
      </c>
      <c r="O162" s="236" t="s">
        <v>1271</v>
      </c>
    </row>
    <row r="163" spans="1:15" ht="15.75" x14ac:dyDescent="0.25">
      <c r="A163" s="38"/>
      <c r="B163" s="484"/>
      <c r="C163" s="485"/>
      <c r="D163" s="485"/>
      <c r="E163" s="485"/>
      <c r="F163" s="485"/>
      <c r="G163" s="450"/>
      <c r="H163" s="449"/>
      <c r="I163" s="450"/>
      <c r="J163" s="449"/>
      <c r="K163" s="452" t="s">
        <v>760</v>
      </c>
      <c r="L163" s="453" t="s">
        <v>646</v>
      </c>
      <c r="M163" s="234" t="s">
        <v>66</v>
      </c>
      <c r="N163" s="240" t="s">
        <v>691</v>
      </c>
      <c r="O163" s="236" t="s">
        <v>1272</v>
      </c>
    </row>
    <row r="164" spans="1:15" ht="15.75" x14ac:dyDescent="0.25">
      <c r="A164" s="38"/>
      <c r="B164" s="484"/>
      <c r="C164" s="485"/>
      <c r="D164" s="485"/>
      <c r="E164" s="485"/>
      <c r="F164" s="485"/>
      <c r="G164" s="450"/>
      <c r="H164" s="449"/>
      <c r="I164" s="450"/>
      <c r="J164" s="449"/>
      <c r="K164" s="452"/>
      <c r="L164" s="453"/>
      <c r="M164" s="234" t="s">
        <v>67</v>
      </c>
      <c r="N164" s="240" t="s">
        <v>692</v>
      </c>
      <c r="O164" s="236" t="s">
        <v>1273</v>
      </c>
    </row>
    <row r="165" spans="1:15" ht="15.75" x14ac:dyDescent="0.25">
      <c r="A165" s="38"/>
      <c r="B165" s="484"/>
      <c r="C165" s="485"/>
      <c r="D165" s="485"/>
      <c r="E165" s="485"/>
      <c r="F165" s="485"/>
      <c r="G165" s="450"/>
      <c r="H165" s="449"/>
      <c r="I165" s="450"/>
      <c r="J165" s="449"/>
      <c r="K165" s="452"/>
      <c r="L165" s="453"/>
      <c r="M165" s="234" t="s">
        <v>68</v>
      </c>
      <c r="N165" s="235" t="s">
        <v>903</v>
      </c>
      <c r="O165" s="236" t="s">
        <v>1274</v>
      </c>
    </row>
    <row r="166" spans="1:15" ht="15.75" x14ac:dyDescent="0.25">
      <c r="A166" s="38"/>
      <c r="B166" s="484"/>
      <c r="C166" s="485"/>
      <c r="D166" s="485"/>
      <c r="E166" s="485"/>
      <c r="F166" s="485"/>
      <c r="G166" s="450"/>
      <c r="H166" s="449"/>
      <c r="I166" s="450"/>
      <c r="J166" s="449"/>
      <c r="K166" s="452"/>
      <c r="L166" s="453"/>
      <c r="M166" s="234" t="s">
        <v>72</v>
      </c>
      <c r="N166" s="235" t="s">
        <v>904</v>
      </c>
      <c r="O166" s="236" t="s">
        <v>1275</v>
      </c>
    </row>
    <row r="167" spans="1:15" ht="15.75" x14ac:dyDescent="0.25">
      <c r="A167" s="38"/>
      <c r="B167" s="484"/>
      <c r="C167" s="485"/>
      <c r="D167" s="485"/>
      <c r="E167" s="485"/>
      <c r="F167" s="485"/>
      <c r="G167" s="450"/>
      <c r="H167" s="449"/>
      <c r="I167" s="450"/>
      <c r="J167" s="449"/>
      <c r="K167" s="452"/>
      <c r="L167" s="453"/>
      <c r="M167" s="234" t="s">
        <v>548</v>
      </c>
      <c r="N167" s="235" t="s">
        <v>699</v>
      </c>
      <c r="O167" s="236" t="s">
        <v>1276</v>
      </c>
    </row>
    <row r="168" spans="1:15" ht="15.75" x14ac:dyDescent="0.25">
      <c r="A168" s="38"/>
      <c r="B168" s="484"/>
      <c r="C168" s="485"/>
      <c r="D168" s="485"/>
      <c r="E168" s="485"/>
      <c r="F168" s="485"/>
      <c r="G168" s="450"/>
      <c r="H168" s="449"/>
      <c r="I168" s="450"/>
      <c r="J168" s="449"/>
      <c r="K168" s="452"/>
      <c r="L168" s="453"/>
      <c r="M168" s="234" t="s">
        <v>510</v>
      </c>
      <c r="N168" s="235" t="s">
        <v>700</v>
      </c>
      <c r="O168" s="236" t="s">
        <v>1277</v>
      </c>
    </row>
    <row r="169" spans="1:15" ht="15.75" x14ac:dyDescent="0.25">
      <c r="A169" s="38"/>
      <c r="B169" s="484"/>
      <c r="C169" s="485"/>
      <c r="D169" s="485"/>
      <c r="E169" s="485"/>
      <c r="F169" s="485"/>
      <c r="G169" s="450"/>
      <c r="H169" s="449"/>
      <c r="I169" s="450" t="s">
        <v>68</v>
      </c>
      <c r="J169" s="450" t="s">
        <v>11</v>
      </c>
      <c r="K169" s="452" t="s">
        <v>725</v>
      </c>
      <c r="L169" s="453" t="s">
        <v>25</v>
      </c>
      <c r="M169" s="234" t="s">
        <v>66</v>
      </c>
      <c r="N169" s="240" t="s">
        <v>310</v>
      </c>
      <c r="O169" s="236" t="s">
        <v>1278</v>
      </c>
    </row>
    <row r="170" spans="1:15" ht="15.75" x14ac:dyDescent="0.25">
      <c r="A170" s="38"/>
      <c r="B170" s="484"/>
      <c r="C170" s="485"/>
      <c r="D170" s="485"/>
      <c r="E170" s="485"/>
      <c r="F170" s="485"/>
      <c r="G170" s="450"/>
      <c r="H170" s="449"/>
      <c r="I170" s="450"/>
      <c r="J170" s="450"/>
      <c r="K170" s="452"/>
      <c r="L170" s="453"/>
      <c r="M170" s="234" t="s">
        <v>67</v>
      </c>
      <c r="N170" s="240" t="s">
        <v>26</v>
      </c>
      <c r="O170" s="236" t="s">
        <v>1279</v>
      </c>
    </row>
    <row r="171" spans="1:15" ht="15.75" x14ac:dyDescent="0.25">
      <c r="A171" s="38"/>
      <c r="B171" s="484"/>
      <c r="C171" s="485"/>
      <c r="D171" s="485"/>
      <c r="E171" s="485"/>
      <c r="F171" s="485"/>
      <c r="G171" s="450"/>
      <c r="H171" s="449"/>
      <c r="I171" s="450"/>
      <c r="J171" s="450"/>
      <c r="K171" s="452" t="s">
        <v>736</v>
      </c>
      <c r="L171" s="453" t="s">
        <v>905</v>
      </c>
      <c r="M171" s="234" t="s">
        <v>66</v>
      </c>
      <c r="N171" s="240" t="s">
        <v>41</v>
      </c>
      <c r="O171" s="236" t="s">
        <v>1280</v>
      </c>
    </row>
    <row r="172" spans="1:15" ht="15.75" x14ac:dyDescent="0.25">
      <c r="A172" s="38"/>
      <c r="B172" s="484"/>
      <c r="C172" s="485"/>
      <c r="D172" s="485"/>
      <c r="E172" s="485"/>
      <c r="F172" s="485"/>
      <c r="G172" s="450"/>
      <c r="H172" s="449"/>
      <c r="I172" s="450"/>
      <c r="J172" s="450"/>
      <c r="K172" s="452"/>
      <c r="L172" s="453"/>
      <c r="M172" s="234" t="s">
        <v>67</v>
      </c>
      <c r="N172" s="240" t="s">
        <v>42</v>
      </c>
      <c r="O172" s="236" t="s">
        <v>1281</v>
      </c>
    </row>
    <row r="173" spans="1:15" ht="15.75" x14ac:dyDescent="0.25">
      <c r="A173" s="38"/>
      <c r="B173" s="484"/>
      <c r="C173" s="485"/>
      <c r="D173" s="485"/>
      <c r="E173" s="485"/>
      <c r="F173" s="485"/>
      <c r="G173" s="450"/>
      <c r="H173" s="449"/>
      <c r="I173" s="450"/>
      <c r="J173" s="450"/>
      <c r="K173" s="452"/>
      <c r="L173" s="453"/>
      <c r="M173" s="234" t="s">
        <v>68</v>
      </c>
      <c r="N173" s="235" t="s">
        <v>645</v>
      </c>
      <c r="O173" s="236" t="s">
        <v>1282</v>
      </c>
    </row>
    <row r="174" spans="1:15" ht="15.75" x14ac:dyDescent="0.25">
      <c r="A174" s="38"/>
      <c r="B174" s="484"/>
      <c r="C174" s="485"/>
      <c r="D174" s="485"/>
      <c r="E174" s="485"/>
      <c r="F174" s="485"/>
      <c r="G174" s="450"/>
      <c r="H174" s="449"/>
      <c r="I174" s="450"/>
      <c r="J174" s="450"/>
      <c r="K174" s="237" t="s">
        <v>708</v>
      </c>
      <c r="L174" s="238" t="s">
        <v>30</v>
      </c>
      <c r="M174" s="234" t="s">
        <v>180</v>
      </c>
      <c r="N174" s="235" t="s">
        <v>809</v>
      </c>
      <c r="O174" s="236" t="s">
        <v>1283</v>
      </c>
    </row>
    <row r="175" spans="1:15" ht="15.75" x14ac:dyDescent="0.25">
      <c r="A175" s="38"/>
      <c r="B175" s="484"/>
      <c r="C175" s="485"/>
      <c r="D175" s="485"/>
      <c r="E175" s="485"/>
      <c r="F175" s="485"/>
      <c r="G175" s="450"/>
      <c r="H175" s="449"/>
      <c r="I175" s="450"/>
      <c r="J175" s="450"/>
      <c r="K175" s="452" t="s">
        <v>732</v>
      </c>
      <c r="L175" s="453" t="s">
        <v>733</v>
      </c>
      <c r="M175" s="234" t="s">
        <v>66</v>
      </c>
      <c r="N175" s="240" t="s">
        <v>53</v>
      </c>
      <c r="O175" s="236" t="s">
        <v>1284</v>
      </c>
    </row>
    <row r="176" spans="1:15" ht="15.75" x14ac:dyDescent="0.25">
      <c r="A176" s="38"/>
      <c r="B176" s="484"/>
      <c r="C176" s="485"/>
      <c r="D176" s="485"/>
      <c r="E176" s="485"/>
      <c r="F176" s="485"/>
      <c r="G176" s="450"/>
      <c r="H176" s="449"/>
      <c r="I176" s="450"/>
      <c r="J176" s="450"/>
      <c r="K176" s="452"/>
      <c r="L176" s="453"/>
      <c r="M176" s="234" t="s">
        <v>67</v>
      </c>
      <c r="N176" s="240" t="s">
        <v>54</v>
      </c>
      <c r="O176" s="236" t="s">
        <v>1285</v>
      </c>
    </row>
    <row r="177" spans="1:15" ht="15.75" x14ac:dyDescent="0.25">
      <c r="A177" s="38"/>
      <c r="B177" s="484"/>
      <c r="C177" s="485"/>
      <c r="D177" s="485"/>
      <c r="E177" s="485"/>
      <c r="F177" s="485"/>
      <c r="G177" s="450"/>
      <c r="H177" s="449"/>
      <c r="I177" s="450"/>
      <c r="J177" s="450"/>
      <c r="K177" s="237" t="s">
        <v>720</v>
      </c>
      <c r="L177" s="238" t="s">
        <v>1693</v>
      </c>
      <c r="M177" s="234" t="s">
        <v>180</v>
      </c>
      <c r="N177" s="235" t="s">
        <v>809</v>
      </c>
      <c r="O177" s="236" t="s">
        <v>1286</v>
      </c>
    </row>
    <row r="178" spans="1:15" ht="15.75" x14ac:dyDescent="0.25">
      <c r="A178" s="38"/>
      <c r="B178" s="484"/>
      <c r="C178" s="485"/>
      <c r="D178" s="485"/>
      <c r="E178" s="485"/>
      <c r="F178" s="485"/>
      <c r="G178" s="450"/>
      <c r="H178" s="449"/>
      <c r="I178" s="450"/>
      <c r="J178" s="450"/>
      <c r="K178" s="452" t="s">
        <v>729</v>
      </c>
      <c r="L178" s="453" t="s">
        <v>728</v>
      </c>
      <c r="M178" s="234" t="s">
        <v>66</v>
      </c>
      <c r="N178" s="240" t="s">
        <v>811</v>
      </c>
      <c r="O178" s="236" t="s">
        <v>1287</v>
      </c>
    </row>
    <row r="179" spans="1:15" ht="15.75" x14ac:dyDescent="0.25">
      <c r="A179" s="38"/>
      <c r="B179" s="484"/>
      <c r="C179" s="485"/>
      <c r="D179" s="485"/>
      <c r="E179" s="485"/>
      <c r="F179" s="485"/>
      <c r="G179" s="450"/>
      <c r="H179" s="449"/>
      <c r="I179" s="450"/>
      <c r="J179" s="450"/>
      <c r="K179" s="452"/>
      <c r="L179" s="453"/>
      <c r="M179" s="234" t="s">
        <v>67</v>
      </c>
      <c r="N179" s="240" t="s">
        <v>812</v>
      </c>
      <c r="O179" s="236" t="s">
        <v>1288</v>
      </c>
    </row>
    <row r="180" spans="1:15" ht="15.75" x14ac:dyDescent="0.25">
      <c r="A180" s="38"/>
      <c r="B180" s="484"/>
      <c r="C180" s="485"/>
      <c r="D180" s="485"/>
      <c r="E180" s="485"/>
      <c r="F180" s="485"/>
      <c r="G180" s="450"/>
      <c r="H180" s="449"/>
      <c r="I180" s="450"/>
      <c r="J180" s="450"/>
      <c r="K180" s="452" t="s">
        <v>734</v>
      </c>
      <c r="L180" s="453" t="s">
        <v>55</v>
      </c>
      <c r="M180" s="234" t="s">
        <v>66</v>
      </c>
      <c r="N180" s="240" t="s">
        <v>213</v>
      </c>
      <c r="O180" s="236" t="s">
        <v>1289</v>
      </c>
    </row>
    <row r="181" spans="1:15" ht="15.75" x14ac:dyDescent="0.25">
      <c r="A181" s="38"/>
      <c r="B181" s="484"/>
      <c r="C181" s="485"/>
      <c r="D181" s="485"/>
      <c r="E181" s="485"/>
      <c r="F181" s="485"/>
      <c r="G181" s="450"/>
      <c r="H181" s="449"/>
      <c r="I181" s="450"/>
      <c r="J181" s="450"/>
      <c r="K181" s="452"/>
      <c r="L181" s="453"/>
      <c r="M181" s="234" t="s">
        <v>67</v>
      </c>
      <c r="N181" s="240" t="s">
        <v>57</v>
      </c>
      <c r="O181" s="236" t="s">
        <v>1290</v>
      </c>
    </row>
    <row r="182" spans="1:15" ht="15.75" x14ac:dyDescent="0.25">
      <c r="A182" s="38"/>
      <c r="B182" s="484"/>
      <c r="C182" s="485"/>
      <c r="D182" s="485"/>
      <c r="E182" s="485"/>
      <c r="F182" s="485"/>
      <c r="G182" s="450"/>
      <c r="H182" s="449"/>
      <c r="I182" s="450"/>
      <c r="J182" s="450"/>
      <c r="K182" s="452"/>
      <c r="L182" s="453"/>
      <c r="M182" s="234" t="s">
        <v>68</v>
      </c>
      <c r="N182" s="242" t="s">
        <v>58</v>
      </c>
      <c r="O182" s="236" t="s">
        <v>1291</v>
      </c>
    </row>
    <row r="183" spans="1:15" ht="15.75" x14ac:dyDescent="0.25">
      <c r="A183" s="38"/>
      <c r="B183" s="484"/>
      <c r="C183" s="485"/>
      <c r="D183" s="485"/>
      <c r="E183" s="485"/>
      <c r="F183" s="485"/>
      <c r="G183" s="450"/>
      <c r="H183" s="449"/>
      <c r="I183" s="450"/>
      <c r="J183" s="450"/>
      <c r="K183" s="452" t="s">
        <v>723</v>
      </c>
      <c r="L183" s="453" t="s">
        <v>14</v>
      </c>
      <c r="M183" s="234" t="s">
        <v>66</v>
      </c>
      <c r="N183" s="235" t="s">
        <v>15</v>
      </c>
      <c r="O183" s="236" t="s">
        <v>1292</v>
      </c>
    </row>
    <row r="184" spans="1:15" ht="15.75" x14ac:dyDescent="0.25">
      <c r="A184" s="38"/>
      <c r="B184" s="484"/>
      <c r="C184" s="485"/>
      <c r="D184" s="485"/>
      <c r="E184" s="485"/>
      <c r="F184" s="485"/>
      <c r="G184" s="450"/>
      <c r="H184" s="449"/>
      <c r="I184" s="450"/>
      <c r="J184" s="450"/>
      <c r="K184" s="452"/>
      <c r="L184" s="453"/>
      <c r="M184" s="234" t="s">
        <v>67</v>
      </c>
      <c r="N184" s="243" t="s">
        <v>17</v>
      </c>
      <c r="O184" s="236" t="s">
        <v>1293</v>
      </c>
    </row>
    <row r="185" spans="1:15" ht="15.75" x14ac:dyDescent="0.25">
      <c r="A185" s="38"/>
      <c r="B185" s="484"/>
      <c r="C185" s="485"/>
      <c r="D185" s="485"/>
      <c r="E185" s="485"/>
      <c r="F185" s="485"/>
      <c r="G185" s="450"/>
      <c r="H185" s="449"/>
      <c r="I185" s="450"/>
      <c r="J185" s="450"/>
      <c r="K185" s="452" t="s">
        <v>724</v>
      </c>
      <c r="L185" s="470" t="s">
        <v>719</v>
      </c>
      <c r="M185" s="234" t="s">
        <v>66</v>
      </c>
      <c r="N185" s="242" t="s">
        <v>813</v>
      </c>
      <c r="O185" s="236" t="s">
        <v>1294</v>
      </c>
    </row>
    <row r="186" spans="1:15" ht="15.75" x14ac:dyDescent="0.25">
      <c r="A186" s="38"/>
      <c r="B186" s="484"/>
      <c r="C186" s="485"/>
      <c r="D186" s="485"/>
      <c r="E186" s="485"/>
      <c r="F186" s="485"/>
      <c r="G186" s="450"/>
      <c r="H186" s="449"/>
      <c r="I186" s="450"/>
      <c r="J186" s="450"/>
      <c r="K186" s="452"/>
      <c r="L186" s="470"/>
      <c r="M186" s="234" t="s">
        <v>67</v>
      </c>
      <c r="N186" s="242" t="s">
        <v>21</v>
      </c>
      <c r="O186" s="236" t="s">
        <v>1295</v>
      </c>
    </row>
    <row r="187" spans="1:15" ht="15.75" x14ac:dyDescent="0.25">
      <c r="A187" s="38"/>
      <c r="B187" s="484"/>
      <c r="C187" s="485"/>
      <c r="D187" s="485"/>
      <c r="E187" s="485"/>
      <c r="F187" s="485"/>
      <c r="G187" s="450"/>
      <c r="H187" s="449"/>
      <c r="I187" s="450"/>
      <c r="J187" s="450"/>
      <c r="K187" s="452"/>
      <c r="L187" s="470"/>
      <c r="M187" s="234" t="s">
        <v>68</v>
      </c>
      <c r="N187" s="242" t="s">
        <v>22</v>
      </c>
      <c r="O187" s="236" t="s">
        <v>1296</v>
      </c>
    </row>
    <row r="188" spans="1:15" ht="21.75" customHeight="1" x14ac:dyDescent="0.25">
      <c r="A188" s="38"/>
      <c r="B188" s="484"/>
      <c r="C188" s="485"/>
      <c r="D188" s="485"/>
      <c r="E188" s="485"/>
      <c r="F188" s="485"/>
      <c r="G188" s="450"/>
      <c r="H188" s="449"/>
      <c r="I188" s="450"/>
      <c r="J188" s="450"/>
      <c r="K188" s="452"/>
      <c r="L188" s="470"/>
      <c r="M188" s="234" t="s">
        <v>72</v>
      </c>
      <c r="N188" s="240" t="s">
        <v>828</v>
      </c>
      <c r="O188" s="236" t="s">
        <v>1297</v>
      </c>
    </row>
    <row r="189" spans="1:15" ht="69.75" customHeight="1" x14ac:dyDescent="0.25">
      <c r="A189" s="38"/>
      <c r="B189" s="484"/>
      <c r="C189" s="485"/>
      <c r="D189" s="485"/>
      <c r="E189" s="485"/>
      <c r="F189" s="485"/>
      <c r="G189" s="450"/>
      <c r="H189" s="449"/>
      <c r="I189" s="450"/>
      <c r="J189" s="450"/>
      <c r="K189" s="237" t="s">
        <v>750</v>
      </c>
      <c r="L189" s="238" t="s">
        <v>752</v>
      </c>
      <c r="M189" s="234" t="s">
        <v>66</v>
      </c>
      <c r="N189" s="240" t="s">
        <v>1733</v>
      </c>
      <c r="O189" s="236" t="s">
        <v>1298</v>
      </c>
    </row>
    <row r="190" spans="1:15" ht="18" customHeight="1" x14ac:dyDescent="0.25">
      <c r="A190" s="38"/>
      <c r="B190" s="484"/>
      <c r="C190" s="485"/>
      <c r="D190" s="485"/>
      <c r="E190" s="485"/>
      <c r="F190" s="485"/>
      <c r="G190" s="450"/>
      <c r="H190" s="449"/>
      <c r="I190" s="450"/>
      <c r="J190" s="450"/>
      <c r="K190" s="452" t="s">
        <v>726</v>
      </c>
      <c r="L190" s="453" t="s">
        <v>1686</v>
      </c>
      <c r="M190" s="234" t="s">
        <v>66</v>
      </c>
      <c r="N190" s="240" t="s">
        <v>403</v>
      </c>
      <c r="O190" s="236" t="s">
        <v>1299</v>
      </c>
    </row>
    <row r="191" spans="1:15" ht="15.75" x14ac:dyDescent="0.25">
      <c r="A191" s="38"/>
      <c r="B191" s="484"/>
      <c r="C191" s="485"/>
      <c r="D191" s="485"/>
      <c r="E191" s="485"/>
      <c r="F191" s="485"/>
      <c r="G191" s="450"/>
      <c r="H191" s="449"/>
      <c r="I191" s="450"/>
      <c r="J191" s="450"/>
      <c r="K191" s="452"/>
      <c r="L191" s="453"/>
      <c r="M191" s="234" t="s">
        <v>67</v>
      </c>
      <c r="N191" s="240" t="s">
        <v>156</v>
      </c>
      <c r="O191" s="236" t="s">
        <v>1300</v>
      </c>
    </row>
    <row r="192" spans="1:15" ht="15.75" x14ac:dyDescent="0.25">
      <c r="A192" s="38"/>
      <c r="B192" s="484"/>
      <c r="C192" s="485"/>
      <c r="D192" s="485"/>
      <c r="E192" s="485"/>
      <c r="F192" s="485"/>
      <c r="G192" s="450"/>
      <c r="H192" s="449"/>
      <c r="I192" s="450"/>
      <c r="J192" s="450"/>
      <c r="K192" s="452"/>
      <c r="L192" s="453"/>
      <c r="M192" s="234" t="s">
        <v>68</v>
      </c>
      <c r="N192" s="240" t="s">
        <v>814</v>
      </c>
      <c r="O192" s="236" t="s">
        <v>1301</v>
      </c>
    </row>
    <row r="193" spans="1:15" ht="15.75" x14ac:dyDescent="0.25">
      <c r="A193" s="38"/>
      <c r="B193" s="484"/>
      <c r="C193" s="485"/>
      <c r="D193" s="485"/>
      <c r="E193" s="485"/>
      <c r="F193" s="485"/>
      <c r="G193" s="450"/>
      <c r="H193" s="449"/>
      <c r="I193" s="450"/>
      <c r="J193" s="450"/>
      <c r="K193" s="452"/>
      <c r="L193" s="453"/>
      <c r="M193" s="234" t="s">
        <v>72</v>
      </c>
      <c r="N193" s="240" t="s">
        <v>200</v>
      </c>
      <c r="O193" s="236" t="s">
        <v>1302</v>
      </c>
    </row>
    <row r="194" spans="1:15" ht="15.75" x14ac:dyDescent="0.25">
      <c r="A194" s="38"/>
      <c r="B194" s="484"/>
      <c r="C194" s="485"/>
      <c r="D194" s="485"/>
      <c r="E194" s="485"/>
      <c r="F194" s="485"/>
      <c r="G194" s="450"/>
      <c r="H194" s="449"/>
      <c r="I194" s="450"/>
      <c r="J194" s="450"/>
      <c r="K194" s="452"/>
      <c r="L194" s="453"/>
      <c r="M194" s="234" t="s">
        <v>548</v>
      </c>
      <c r="N194" s="240" t="s">
        <v>199</v>
      </c>
      <c r="O194" s="236" t="s">
        <v>1303</v>
      </c>
    </row>
    <row r="195" spans="1:15" ht="15.75" customHeight="1" x14ac:dyDescent="0.25">
      <c r="A195" s="38"/>
      <c r="B195" s="484" t="s">
        <v>175</v>
      </c>
      <c r="C195" s="485" t="s">
        <v>176</v>
      </c>
      <c r="D195" s="485" t="s">
        <v>177</v>
      </c>
      <c r="E195" s="485" t="s">
        <v>178</v>
      </c>
      <c r="F195" s="485" t="s">
        <v>179</v>
      </c>
      <c r="G195" s="450"/>
      <c r="H195" s="449"/>
      <c r="I195" s="450"/>
      <c r="J195" s="450"/>
      <c r="K195" s="452"/>
      <c r="L195" s="453"/>
      <c r="M195" s="234" t="s">
        <v>510</v>
      </c>
      <c r="N195" s="240" t="s">
        <v>204</v>
      </c>
      <c r="O195" s="236" t="s">
        <v>1304</v>
      </c>
    </row>
    <row r="196" spans="1:15" ht="15.75" x14ac:dyDescent="0.25">
      <c r="A196" s="38"/>
      <c r="B196" s="484"/>
      <c r="C196" s="485"/>
      <c r="D196" s="485"/>
      <c r="E196" s="485"/>
      <c r="F196" s="485"/>
      <c r="G196" s="450"/>
      <c r="H196" s="449"/>
      <c r="I196" s="450"/>
      <c r="J196" s="450"/>
      <c r="K196" s="452"/>
      <c r="L196" s="453"/>
      <c r="M196" s="234" t="s">
        <v>1727</v>
      </c>
      <c r="N196" s="240" t="s">
        <v>205</v>
      </c>
      <c r="O196" s="236" t="s">
        <v>1305</v>
      </c>
    </row>
    <row r="197" spans="1:15" ht="15.75" x14ac:dyDescent="0.25">
      <c r="A197" s="38"/>
      <c r="B197" s="484"/>
      <c r="C197" s="485"/>
      <c r="D197" s="485"/>
      <c r="E197" s="485"/>
      <c r="F197" s="485"/>
      <c r="G197" s="450"/>
      <c r="H197" s="449"/>
      <c r="I197" s="450"/>
      <c r="J197" s="450"/>
      <c r="K197" s="452"/>
      <c r="L197" s="453"/>
      <c r="M197" s="234" t="s">
        <v>1728</v>
      </c>
      <c r="N197" s="240" t="s">
        <v>426</v>
      </c>
      <c r="O197" s="236" t="s">
        <v>1306</v>
      </c>
    </row>
    <row r="198" spans="1:15" ht="15.75" x14ac:dyDescent="0.25">
      <c r="A198" s="38"/>
      <c r="B198" s="484"/>
      <c r="C198" s="485"/>
      <c r="D198" s="485"/>
      <c r="E198" s="485"/>
      <c r="F198" s="485"/>
      <c r="G198" s="450"/>
      <c r="H198" s="449"/>
      <c r="I198" s="450"/>
      <c r="J198" s="450"/>
      <c r="K198" s="452"/>
      <c r="L198" s="453"/>
      <c r="M198" s="234" t="s">
        <v>1729</v>
      </c>
      <c r="N198" s="240" t="s">
        <v>444</v>
      </c>
      <c r="O198" s="236" t="s">
        <v>1307</v>
      </c>
    </row>
    <row r="199" spans="1:15" ht="15.75" x14ac:dyDescent="0.25">
      <c r="A199" s="38"/>
      <c r="B199" s="484"/>
      <c r="C199" s="485"/>
      <c r="D199" s="485"/>
      <c r="E199" s="485"/>
      <c r="F199" s="485"/>
      <c r="G199" s="450"/>
      <c r="H199" s="449"/>
      <c r="I199" s="450"/>
      <c r="J199" s="450"/>
      <c r="K199" s="237" t="s">
        <v>727</v>
      </c>
      <c r="L199" s="238" t="s">
        <v>35</v>
      </c>
      <c r="M199" s="234" t="s">
        <v>66</v>
      </c>
      <c r="N199" s="240" t="s">
        <v>36</v>
      </c>
      <c r="O199" s="236" t="s">
        <v>1308</v>
      </c>
    </row>
    <row r="200" spans="1:15" ht="15.75" x14ac:dyDescent="0.25">
      <c r="A200" s="38"/>
      <c r="B200" s="484"/>
      <c r="C200" s="485"/>
      <c r="D200" s="485"/>
      <c r="E200" s="485"/>
      <c r="F200" s="485"/>
      <c r="G200" s="450"/>
      <c r="H200" s="449"/>
      <c r="I200" s="450"/>
      <c r="J200" s="450"/>
      <c r="K200" s="237" t="s">
        <v>721</v>
      </c>
      <c r="L200" s="241" t="s">
        <v>722</v>
      </c>
      <c r="M200" s="234" t="s">
        <v>180</v>
      </c>
      <c r="N200" s="235" t="s">
        <v>809</v>
      </c>
      <c r="O200" s="236" t="s">
        <v>1309</v>
      </c>
    </row>
    <row r="201" spans="1:15" ht="52.5" customHeight="1" x14ac:dyDescent="0.25">
      <c r="A201" s="38"/>
      <c r="B201" s="484"/>
      <c r="C201" s="485"/>
      <c r="D201" s="485"/>
      <c r="E201" s="485"/>
      <c r="F201" s="485"/>
      <c r="G201" s="450"/>
      <c r="H201" s="449"/>
      <c r="I201" s="450"/>
      <c r="J201" s="450"/>
      <c r="K201" s="237" t="s">
        <v>761</v>
      </c>
      <c r="L201" s="238" t="s">
        <v>281</v>
      </c>
      <c r="M201" s="234" t="s">
        <v>66</v>
      </c>
      <c r="N201" s="235" t="s">
        <v>947</v>
      </c>
      <c r="O201" s="236" t="s">
        <v>1310</v>
      </c>
    </row>
    <row r="202" spans="1:15" ht="15.75" x14ac:dyDescent="0.25">
      <c r="A202" s="38"/>
      <c r="B202" s="484"/>
      <c r="C202" s="485"/>
      <c r="D202" s="485"/>
      <c r="E202" s="485"/>
      <c r="F202" s="485"/>
      <c r="G202" s="450"/>
      <c r="H202" s="449"/>
      <c r="I202" s="450"/>
      <c r="J202" s="450"/>
      <c r="K202" s="237" t="s">
        <v>735</v>
      </c>
      <c r="L202" s="238" t="s">
        <v>60</v>
      </c>
      <c r="M202" s="234" t="s">
        <v>66</v>
      </c>
      <c r="N202" s="235" t="s">
        <v>907</v>
      </c>
      <c r="O202" s="236" t="s">
        <v>1311</v>
      </c>
    </row>
    <row r="203" spans="1:15" ht="15.75" x14ac:dyDescent="0.25">
      <c r="A203" s="38"/>
      <c r="B203" s="484"/>
      <c r="C203" s="485"/>
      <c r="D203" s="485"/>
      <c r="E203" s="485"/>
      <c r="F203" s="485"/>
      <c r="G203" s="450"/>
      <c r="H203" s="449"/>
      <c r="I203" s="450"/>
      <c r="J203" s="450"/>
      <c r="K203" s="237" t="s">
        <v>737</v>
      </c>
      <c r="L203" s="238" t="s">
        <v>738</v>
      </c>
      <c r="M203" s="234" t="s">
        <v>66</v>
      </c>
      <c r="N203" s="235" t="s">
        <v>739</v>
      </c>
      <c r="O203" s="236" t="s">
        <v>1312</v>
      </c>
    </row>
    <row r="204" spans="1:15" s="76" customFormat="1" ht="15.75" customHeight="1" x14ac:dyDescent="0.25">
      <c r="B204" s="484"/>
      <c r="C204" s="485"/>
      <c r="D204" s="485"/>
      <c r="E204" s="485"/>
      <c r="F204" s="485"/>
      <c r="G204" s="451" t="s">
        <v>68</v>
      </c>
      <c r="H204" s="459" t="s">
        <v>182</v>
      </c>
      <c r="I204" s="451" t="s">
        <v>180</v>
      </c>
      <c r="J204" s="451"/>
      <c r="K204" s="244" t="s">
        <v>710</v>
      </c>
      <c r="L204" s="245" t="s">
        <v>711</v>
      </c>
      <c r="M204" s="246" t="s">
        <v>66</v>
      </c>
      <c r="N204" s="247" t="s">
        <v>470</v>
      </c>
      <c r="O204" s="248" t="s">
        <v>1313</v>
      </c>
    </row>
    <row r="205" spans="1:15" s="76" customFormat="1" ht="15.75" customHeight="1" x14ac:dyDescent="0.25">
      <c r="B205" s="484"/>
      <c r="C205" s="485"/>
      <c r="D205" s="485"/>
      <c r="E205" s="485"/>
      <c r="F205" s="485"/>
      <c r="G205" s="451"/>
      <c r="H205" s="459"/>
      <c r="I205" s="451"/>
      <c r="J205" s="451"/>
      <c r="K205" s="244" t="s">
        <v>708</v>
      </c>
      <c r="L205" s="245" t="s">
        <v>30</v>
      </c>
      <c r="M205" s="246" t="s">
        <v>66</v>
      </c>
      <c r="N205" s="245" t="s">
        <v>949</v>
      </c>
      <c r="O205" s="249" t="s">
        <v>1314</v>
      </c>
    </row>
    <row r="206" spans="1:15" s="76" customFormat="1" ht="15.75" customHeight="1" x14ac:dyDescent="0.25">
      <c r="B206" s="484"/>
      <c r="C206" s="485"/>
      <c r="D206" s="485"/>
      <c r="E206" s="485"/>
      <c r="F206" s="485"/>
      <c r="G206" s="451"/>
      <c r="H206" s="459"/>
      <c r="I206" s="451"/>
      <c r="J206" s="451"/>
      <c r="K206" s="244" t="s">
        <v>709</v>
      </c>
      <c r="L206" s="250" t="s">
        <v>184</v>
      </c>
      <c r="M206" s="251" t="s">
        <v>66</v>
      </c>
      <c r="N206" s="252" t="s">
        <v>651</v>
      </c>
      <c r="O206" s="248" t="s">
        <v>1315</v>
      </c>
    </row>
    <row r="207" spans="1:15" s="76" customFormat="1" ht="31.5" customHeight="1" x14ac:dyDescent="0.25">
      <c r="B207" s="484"/>
      <c r="C207" s="485"/>
      <c r="D207" s="485"/>
      <c r="E207" s="485"/>
      <c r="F207" s="485"/>
      <c r="G207" s="451"/>
      <c r="H207" s="459"/>
      <c r="I207" s="451"/>
      <c r="J207" s="451"/>
      <c r="K207" s="467" t="s">
        <v>749</v>
      </c>
      <c r="L207" s="469" t="s">
        <v>69</v>
      </c>
      <c r="M207" s="246" t="s">
        <v>66</v>
      </c>
      <c r="N207" s="253" t="s">
        <v>950</v>
      </c>
      <c r="O207" s="248" t="s">
        <v>1316</v>
      </c>
    </row>
    <row r="208" spans="1:15" s="76" customFormat="1" ht="31.5" customHeight="1" x14ac:dyDescent="0.25">
      <c r="B208" s="484"/>
      <c r="C208" s="485"/>
      <c r="D208" s="485"/>
      <c r="E208" s="485"/>
      <c r="F208" s="485"/>
      <c r="G208" s="451"/>
      <c r="H208" s="459"/>
      <c r="I208" s="451"/>
      <c r="J208" s="451"/>
      <c r="K208" s="467"/>
      <c r="L208" s="469"/>
      <c r="M208" s="246" t="s">
        <v>67</v>
      </c>
      <c r="N208" s="253" t="s">
        <v>829</v>
      </c>
      <c r="O208" s="248" t="s">
        <v>1317</v>
      </c>
    </row>
    <row r="209" spans="2:15" s="76" customFormat="1" ht="15.75" customHeight="1" x14ac:dyDescent="0.25">
      <c r="B209" s="484"/>
      <c r="C209" s="485"/>
      <c r="D209" s="485"/>
      <c r="E209" s="485"/>
      <c r="F209" s="485"/>
      <c r="G209" s="451"/>
      <c r="H209" s="459"/>
      <c r="I209" s="451"/>
      <c r="J209" s="451"/>
      <c r="K209" s="244" t="s">
        <v>737</v>
      </c>
      <c r="L209" s="245" t="s">
        <v>738</v>
      </c>
      <c r="M209" s="246" t="s">
        <v>66</v>
      </c>
      <c r="N209" s="247" t="s">
        <v>739</v>
      </c>
      <c r="O209" s="248" t="s">
        <v>1318</v>
      </c>
    </row>
    <row r="210" spans="2:15" ht="31.5" customHeight="1" x14ac:dyDescent="0.25">
      <c r="B210" s="484"/>
      <c r="C210" s="485"/>
      <c r="D210" s="485"/>
      <c r="E210" s="485"/>
      <c r="F210" s="485"/>
      <c r="G210" s="451"/>
      <c r="H210" s="459"/>
      <c r="I210" s="451" t="s">
        <v>66</v>
      </c>
      <c r="J210" s="459" t="s">
        <v>706</v>
      </c>
      <c r="K210" s="467" t="s">
        <v>763</v>
      </c>
      <c r="L210" s="468" t="s">
        <v>674</v>
      </c>
      <c r="M210" s="246" t="s">
        <v>66</v>
      </c>
      <c r="N210" s="253" t="s">
        <v>908</v>
      </c>
      <c r="O210" s="248" t="s">
        <v>1319</v>
      </c>
    </row>
    <row r="211" spans="2:15" ht="31.5" customHeight="1" x14ac:dyDescent="0.25">
      <c r="B211" s="484"/>
      <c r="C211" s="485"/>
      <c r="D211" s="485"/>
      <c r="E211" s="485"/>
      <c r="F211" s="485"/>
      <c r="G211" s="451"/>
      <c r="H211" s="459"/>
      <c r="I211" s="451"/>
      <c r="J211" s="459"/>
      <c r="K211" s="467"/>
      <c r="L211" s="468"/>
      <c r="M211" s="246" t="s">
        <v>67</v>
      </c>
      <c r="N211" s="253" t="s">
        <v>830</v>
      </c>
      <c r="O211" s="248" t="s">
        <v>1320</v>
      </c>
    </row>
    <row r="212" spans="2:15" ht="42" customHeight="1" x14ac:dyDescent="0.25">
      <c r="B212" s="484"/>
      <c r="C212" s="485"/>
      <c r="D212" s="485"/>
      <c r="E212" s="485"/>
      <c r="F212" s="485"/>
      <c r="G212" s="451"/>
      <c r="H212" s="459"/>
      <c r="I212" s="451"/>
      <c r="J212" s="459"/>
      <c r="K212" s="467"/>
      <c r="L212" s="468"/>
      <c r="M212" s="246" t="s">
        <v>68</v>
      </c>
      <c r="N212" s="253" t="s">
        <v>831</v>
      </c>
      <c r="O212" s="248" t="s">
        <v>1321</v>
      </c>
    </row>
    <row r="213" spans="2:15" ht="15.75" customHeight="1" x14ac:dyDescent="0.25">
      <c r="B213" s="484"/>
      <c r="C213" s="485"/>
      <c r="D213" s="485"/>
      <c r="E213" s="485"/>
      <c r="F213" s="485"/>
      <c r="G213" s="451"/>
      <c r="H213" s="459"/>
      <c r="I213" s="451"/>
      <c r="J213" s="459"/>
      <c r="K213" s="467"/>
      <c r="L213" s="468"/>
      <c r="M213" s="246" t="s">
        <v>72</v>
      </c>
      <c r="N213" s="253" t="s">
        <v>678</v>
      </c>
      <c r="O213" s="248" t="s">
        <v>1322</v>
      </c>
    </row>
    <row r="214" spans="2:15" ht="15.75" customHeight="1" x14ac:dyDescent="0.25">
      <c r="B214" s="484"/>
      <c r="C214" s="485"/>
      <c r="D214" s="485"/>
      <c r="E214" s="485"/>
      <c r="F214" s="485"/>
      <c r="G214" s="451"/>
      <c r="H214" s="459"/>
      <c r="I214" s="451"/>
      <c r="J214" s="459"/>
      <c r="K214" s="467"/>
      <c r="L214" s="468"/>
      <c r="M214" s="246" t="s">
        <v>548</v>
      </c>
      <c r="N214" s="253" t="s">
        <v>679</v>
      </c>
      <c r="O214" s="248" t="s">
        <v>1323</v>
      </c>
    </row>
    <row r="215" spans="2:15" ht="15.75" customHeight="1" x14ac:dyDescent="0.25">
      <c r="B215" s="484"/>
      <c r="C215" s="485"/>
      <c r="D215" s="485"/>
      <c r="E215" s="485"/>
      <c r="F215" s="485"/>
      <c r="G215" s="451"/>
      <c r="H215" s="459"/>
      <c r="I215" s="451"/>
      <c r="J215" s="459"/>
      <c r="K215" s="467"/>
      <c r="L215" s="468"/>
      <c r="M215" s="246" t="s">
        <v>510</v>
      </c>
      <c r="N215" s="253" t="s">
        <v>681</v>
      </c>
      <c r="O215" s="248" t="s">
        <v>1324</v>
      </c>
    </row>
    <row r="216" spans="2:15" ht="15.75" customHeight="1" x14ac:dyDescent="0.25">
      <c r="B216" s="484"/>
      <c r="C216" s="485"/>
      <c r="D216" s="485"/>
      <c r="E216" s="485"/>
      <c r="F216" s="485"/>
      <c r="G216" s="451"/>
      <c r="H216" s="459"/>
      <c r="I216" s="451"/>
      <c r="J216" s="459"/>
      <c r="K216" s="467"/>
      <c r="L216" s="468"/>
      <c r="M216" s="246" t="s">
        <v>1727</v>
      </c>
      <c r="N216" s="253" t="s">
        <v>682</v>
      </c>
      <c r="O216" s="248" t="s">
        <v>1325</v>
      </c>
    </row>
    <row r="217" spans="2:15" ht="15.75" customHeight="1" x14ac:dyDescent="0.25">
      <c r="B217" s="484"/>
      <c r="C217" s="485"/>
      <c r="D217" s="485"/>
      <c r="E217" s="485"/>
      <c r="F217" s="485"/>
      <c r="G217" s="451"/>
      <c r="H217" s="459"/>
      <c r="I217" s="451"/>
      <c r="J217" s="459"/>
      <c r="K217" s="467"/>
      <c r="L217" s="468"/>
      <c r="M217" s="246" t="s">
        <v>1728</v>
      </c>
      <c r="N217" s="253" t="s">
        <v>683</v>
      </c>
      <c r="O217" s="248" t="s">
        <v>1326</v>
      </c>
    </row>
    <row r="218" spans="2:15" ht="15.75" customHeight="1" x14ac:dyDescent="0.25">
      <c r="B218" s="484"/>
      <c r="C218" s="485"/>
      <c r="D218" s="485"/>
      <c r="E218" s="485"/>
      <c r="F218" s="485"/>
      <c r="G218" s="451"/>
      <c r="H218" s="459"/>
      <c r="I218" s="451"/>
      <c r="J218" s="459"/>
      <c r="K218" s="244" t="s">
        <v>710</v>
      </c>
      <c r="L218" s="245" t="s">
        <v>711</v>
      </c>
      <c r="M218" s="246" t="s">
        <v>66</v>
      </c>
      <c r="N218" s="247" t="s">
        <v>470</v>
      </c>
      <c r="O218" s="248" t="s">
        <v>1327</v>
      </c>
    </row>
    <row r="219" spans="2:15" ht="15.75" customHeight="1" x14ac:dyDescent="0.25">
      <c r="B219" s="484"/>
      <c r="C219" s="485"/>
      <c r="D219" s="485"/>
      <c r="E219" s="485"/>
      <c r="F219" s="485"/>
      <c r="G219" s="451"/>
      <c r="H219" s="459"/>
      <c r="I219" s="451"/>
      <c r="J219" s="459"/>
      <c r="K219" s="244" t="s">
        <v>709</v>
      </c>
      <c r="L219" s="245" t="s">
        <v>184</v>
      </c>
      <c r="M219" s="246" t="s">
        <v>66</v>
      </c>
      <c r="N219" s="247" t="s">
        <v>668</v>
      </c>
      <c r="O219" s="248" t="s">
        <v>1328</v>
      </c>
    </row>
    <row r="220" spans="2:15" ht="15.75" customHeight="1" x14ac:dyDescent="0.25">
      <c r="B220" s="484"/>
      <c r="C220" s="485"/>
      <c r="D220" s="485"/>
      <c r="E220" s="485"/>
      <c r="F220" s="485"/>
      <c r="G220" s="451"/>
      <c r="H220" s="459"/>
      <c r="I220" s="451"/>
      <c r="J220" s="459"/>
      <c r="K220" s="244" t="s">
        <v>737</v>
      </c>
      <c r="L220" s="245" t="s">
        <v>738</v>
      </c>
      <c r="M220" s="246" t="s">
        <v>66</v>
      </c>
      <c r="N220" s="247" t="s">
        <v>739</v>
      </c>
      <c r="O220" s="248" t="s">
        <v>1329</v>
      </c>
    </row>
    <row r="221" spans="2:15" ht="15.75" customHeight="1" x14ac:dyDescent="0.25">
      <c r="B221" s="484"/>
      <c r="C221" s="485"/>
      <c r="D221" s="485"/>
      <c r="E221" s="485"/>
      <c r="F221" s="485"/>
      <c r="G221" s="451"/>
      <c r="H221" s="459"/>
      <c r="I221" s="451" t="s">
        <v>67</v>
      </c>
      <c r="J221" s="451" t="s">
        <v>11</v>
      </c>
      <c r="K221" s="467" t="s">
        <v>725</v>
      </c>
      <c r="L221" s="458" t="s">
        <v>125</v>
      </c>
      <c r="M221" s="251" t="s">
        <v>66</v>
      </c>
      <c r="N221" s="254" t="s">
        <v>196</v>
      </c>
      <c r="O221" s="248" t="s">
        <v>1330</v>
      </c>
    </row>
    <row r="222" spans="2:15" ht="15.75" customHeight="1" x14ac:dyDescent="0.25">
      <c r="B222" s="484"/>
      <c r="C222" s="485"/>
      <c r="D222" s="485"/>
      <c r="E222" s="485"/>
      <c r="F222" s="485"/>
      <c r="G222" s="451"/>
      <c r="H222" s="459"/>
      <c r="I222" s="451"/>
      <c r="J222" s="451"/>
      <c r="K222" s="467"/>
      <c r="L222" s="458"/>
      <c r="M222" s="251" t="s">
        <v>67</v>
      </c>
      <c r="N222" s="254" t="s">
        <v>197</v>
      </c>
      <c r="O222" s="248" t="s">
        <v>1331</v>
      </c>
    </row>
    <row r="223" spans="2:15" ht="15.75" customHeight="1" x14ac:dyDescent="0.25">
      <c r="B223" s="484"/>
      <c r="C223" s="485"/>
      <c r="D223" s="485"/>
      <c r="E223" s="485"/>
      <c r="F223" s="485"/>
      <c r="G223" s="451"/>
      <c r="H223" s="459"/>
      <c r="I223" s="451"/>
      <c r="J223" s="451"/>
      <c r="K223" s="244" t="s">
        <v>708</v>
      </c>
      <c r="L223" s="255" t="s">
        <v>30</v>
      </c>
      <c r="M223" s="251" t="s">
        <v>180</v>
      </c>
      <c r="N223" s="254" t="s">
        <v>809</v>
      </c>
      <c r="O223" s="248" t="s">
        <v>1332</v>
      </c>
    </row>
    <row r="224" spans="2:15" ht="15.75" customHeight="1" x14ac:dyDescent="0.25">
      <c r="B224" s="484"/>
      <c r="C224" s="485"/>
      <c r="D224" s="485"/>
      <c r="E224" s="485"/>
      <c r="F224" s="485"/>
      <c r="G224" s="451"/>
      <c r="H224" s="459"/>
      <c r="I224" s="451"/>
      <c r="J224" s="451"/>
      <c r="K224" s="467" t="s">
        <v>732</v>
      </c>
      <c r="L224" s="458" t="s">
        <v>733</v>
      </c>
      <c r="M224" s="251" t="s">
        <v>66</v>
      </c>
      <c r="N224" s="254" t="s">
        <v>53</v>
      </c>
      <c r="O224" s="248" t="s">
        <v>1333</v>
      </c>
    </row>
    <row r="225" spans="2:15" ht="15.75" customHeight="1" x14ac:dyDescent="0.25">
      <c r="B225" s="484"/>
      <c r="C225" s="485"/>
      <c r="D225" s="485"/>
      <c r="E225" s="485"/>
      <c r="F225" s="485"/>
      <c r="G225" s="451"/>
      <c r="H225" s="459"/>
      <c r="I225" s="451"/>
      <c r="J225" s="451"/>
      <c r="K225" s="467"/>
      <c r="L225" s="458"/>
      <c r="M225" s="251" t="s">
        <v>67</v>
      </c>
      <c r="N225" s="254" t="s">
        <v>211</v>
      </c>
      <c r="O225" s="248" t="s">
        <v>1334</v>
      </c>
    </row>
    <row r="226" spans="2:15" ht="15.75" customHeight="1" x14ac:dyDescent="0.25">
      <c r="B226" s="484"/>
      <c r="C226" s="485"/>
      <c r="D226" s="485"/>
      <c r="E226" s="485"/>
      <c r="F226" s="485"/>
      <c r="G226" s="451"/>
      <c r="H226" s="459"/>
      <c r="I226" s="451"/>
      <c r="J226" s="451"/>
      <c r="K226" s="467"/>
      <c r="L226" s="458"/>
      <c r="M226" s="251" t="s">
        <v>68</v>
      </c>
      <c r="N226" s="254" t="s">
        <v>212</v>
      </c>
      <c r="O226" s="248" t="s">
        <v>1335</v>
      </c>
    </row>
    <row r="227" spans="2:15" ht="15.75" customHeight="1" x14ac:dyDescent="0.25">
      <c r="B227" s="484"/>
      <c r="C227" s="485"/>
      <c r="D227" s="485"/>
      <c r="E227" s="485"/>
      <c r="F227" s="485"/>
      <c r="G227" s="451"/>
      <c r="H227" s="459"/>
      <c r="I227" s="451"/>
      <c r="J227" s="451"/>
      <c r="K227" s="244" t="s">
        <v>709</v>
      </c>
      <c r="L227" s="255" t="s">
        <v>184</v>
      </c>
      <c r="M227" s="251" t="s">
        <v>66</v>
      </c>
      <c r="N227" s="252" t="s">
        <v>651</v>
      </c>
      <c r="O227" s="248" t="s">
        <v>1336</v>
      </c>
    </row>
    <row r="228" spans="2:15" ht="15.75" customHeight="1" x14ac:dyDescent="0.25">
      <c r="B228" s="484"/>
      <c r="C228" s="485"/>
      <c r="D228" s="485"/>
      <c r="E228" s="485"/>
      <c r="F228" s="485"/>
      <c r="G228" s="451"/>
      <c r="H228" s="459"/>
      <c r="I228" s="451"/>
      <c r="J228" s="451"/>
      <c r="K228" s="244" t="s">
        <v>720</v>
      </c>
      <c r="L228" s="255" t="s">
        <v>1693</v>
      </c>
      <c r="M228" s="251" t="s">
        <v>180</v>
      </c>
      <c r="N228" s="254" t="s">
        <v>809</v>
      </c>
      <c r="O228" s="248" t="s">
        <v>1337</v>
      </c>
    </row>
    <row r="229" spans="2:15" ht="15.75" customHeight="1" x14ac:dyDescent="0.25">
      <c r="B229" s="484"/>
      <c r="C229" s="485"/>
      <c r="D229" s="485"/>
      <c r="E229" s="485"/>
      <c r="F229" s="485"/>
      <c r="G229" s="451"/>
      <c r="H229" s="459"/>
      <c r="I229" s="451"/>
      <c r="J229" s="451"/>
      <c r="K229" s="467" t="s">
        <v>729</v>
      </c>
      <c r="L229" s="458" t="s">
        <v>728</v>
      </c>
      <c r="M229" s="251" t="s">
        <v>66</v>
      </c>
      <c r="N229" s="254" t="s">
        <v>832</v>
      </c>
      <c r="O229" s="248" t="s">
        <v>1338</v>
      </c>
    </row>
    <row r="230" spans="2:15" ht="15.75" customHeight="1" x14ac:dyDescent="0.25">
      <c r="B230" s="484"/>
      <c r="C230" s="485"/>
      <c r="D230" s="485"/>
      <c r="E230" s="485"/>
      <c r="F230" s="485"/>
      <c r="G230" s="451"/>
      <c r="H230" s="459"/>
      <c r="I230" s="451"/>
      <c r="J230" s="451"/>
      <c r="K230" s="467"/>
      <c r="L230" s="458"/>
      <c r="M230" s="251" t="s">
        <v>67</v>
      </c>
      <c r="N230" s="254" t="s">
        <v>812</v>
      </c>
      <c r="O230" s="248" t="s">
        <v>1339</v>
      </c>
    </row>
    <row r="231" spans="2:15" ht="65.25" customHeight="1" x14ac:dyDescent="0.25">
      <c r="B231" s="484"/>
      <c r="C231" s="485"/>
      <c r="D231" s="485"/>
      <c r="E231" s="485"/>
      <c r="F231" s="485"/>
      <c r="G231" s="451"/>
      <c r="H231" s="459"/>
      <c r="I231" s="451"/>
      <c r="J231" s="451"/>
      <c r="K231" s="467" t="s">
        <v>731</v>
      </c>
      <c r="L231" s="458" t="s">
        <v>208</v>
      </c>
      <c r="M231" s="251" t="s">
        <v>66</v>
      </c>
      <c r="N231" s="256" t="s">
        <v>209</v>
      </c>
      <c r="O231" s="248" t="s">
        <v>1340</v>
      </c>
    </row>
    <row r="232" spans="2:15" ht="50.25" customHeight="1" x14ac:dyDescent="0.25">
      <c r="B232" s="484"/>
      <c r="C232" s="485"/>
      <c r="D232" s="485"/>
      <c r="E232" s="485"/>
      <c r="F232" s="485"/>
      <c r="G232" s="451"/>
      <c r="H232" s="459"/>
      <c r="I232" s="451"/>
      <c r="J232" s="451"/>
      <c r="K232" s="467"/>
      <c r="L232" s="458"/>
      <c r="M232" s="251" t="s">
        <v>67</v>
      </c>
      <c r="N232" s="256" t="s">
        <v>650</v>
      </c>
      <c r="O232" s="248" t="s">
        <v>1341</v>
      </c>
    </row>
    <row r="233" spans="2:15" ht="31.5" customHeight="1" x14ac:dyDescent="0.25">
      <c r="B233" s="484"/>
      <c r="C233" s="485"/>
      <c r="D233" s="485"/>
      <c r="E233" s="485"/>
      <c r="F233" s="485"/>
      <c r="G233" s="451"/>
      <c r="H233" s="459"/>
      <c r="I233" s="451"/>
      <c r="J233" s="451"/>
      <c r="K233" s="467"/>
      <c r="L233" s="458"/>
      <c r="M233" s="251" t="s">
        <v>68</v>
      </c>
      <c r="N233" s="256" t="s">
        <v>210</v>
      </c>
      <c r="O233" s="248" t="s">
        <v>1342</v>
      </c>
    </row>
    <row r="234" spans="2:15" ht="15.75" customHeight="1" x14ac:dyDescent="0.25">
      <c r="B234" s="484"/>
      <c r="C234" s="485"/>
      <c r="D234" s="485"/>
      <c r="E234" s="485"/>
      <c r="F234" s="485"/>
      <c r="G234" s="451"/>
      <c r="H234" s="459"/>
      <c r="I234" s="451"/>
      <c r="J234" s="451"/>
      <c r="K234" s="467" t="s">
        <v>734</v>
      </c>
      <c r="L234" s="458" t="s">
        <v>55</v>
      </c>
      <c r="M234" s="251" t="s">
        <v>66</v>
      </c>
      <c r="N234" s="254" t="s">
        <v>213</v>
      </c>
      <c r="O234" s="248" t="s">
        <v>1343</v>
      </c>
    </row>
    <row r="235" spans="2:15" ht="15.75" customHeight="1" x14ac:dyDescent="0.25">
      <c r="B235" s="484" t="s">
        <v>175</v>
      </c>
      <c r="C235" s="485" t="s">
        <v>176</v>
      </c>
      <c r="D235" s="485" t="s">
        <v>177</v>
      </c>
      <c r="E235" s="485" t="s">
        <v>178</v>
      </c>
      <c r="F235" s="485" t="s">
        <v>179</v>
      </c>
      <c r="G235" s="451"/>
      <c r="H235" s="459"/>
      <c r="I235" s="451"/>
      <c r="J235" s="451"/>
      <c r="K235" s="467"/>
      <c r="L235" s="458"/>
      <c r="M235" s="251" t="s">
        <v>67</v>
      </c>
      <c r="N235" s="254" t="s">
        <v>57</v>
      </c>
      <c r="O235" s="248" t="s">
        <v>1344</v>
      </c>
    </row>
    <row r="236" spans="2:15" ht="15.75" customHeight="1" x14ac:dyDescent="0.25">
      <c r="B236" s="484"/>
      <c r="C236" s="485"/>
      <c r="D236" s="485"/>
      <c r="E236" s="485"/>
      <c r="F236" s="485"/>
      <c r="G236" s="451"/>
      <c r="H236" s="459"/>
      <c r="I236" s="451"/>
      <c r="J236" s="451"/>
      <c r="K236" s="467"/>
      <c r="L236" s="458"/>
      <c r="M236" s="251" t="s">
        <v>68</v>
      </c>
      <c r="N236" s="254" t="s">
        <v>58</v>
      </c>
      <c r="O236" s="248" t="s">
        <v>1345</v>
      </c>
    </row>
    <row r="237" spans="2:15" ht="15.75" customHeight="1" x14ac:dyDescent="0.25">
      <c r="B237" s="484"/>
      <c r="C237" s="485"/>
      <c r="D237" s="485"/>
      <c r="E237" s="485"/>
      <c r="F237" s="485"/>
      <c r="G237" s="451"/>
      <c r="H237" s="459"/>
      <c r="I237" s="451"/>
      <c r="J237" s="451"/>
      <c r="K237" s="467" t="s">
        <v>723</v>
      </c>
      <c r="L237" s="458" t="s">
        <v>14</v>
      </c>
      <c r="M237" s="251" t="s">
        <v>66</v>
      </c>
      <c r="N237" s="256" t="s">
        <v>15</v>
      </c>
      <c r="O237" s="248" t="s">
        <v>1346</v>
      </c>
    </row>
    <row r="238" spans="2:15" ht="15.75" customHeight="1" x14ac:dyDescent="0.25">
      <c r="B238" s="484"/>
      <c r="C238" s="485"/>
      <c r="D238" s="485"/>
      <c r="E238" s="485"/>
      <c r="F238" s="485"/>
      <c r="G238" s="451"/>
      <c r="H238" s="459"/>
      <c r="I238" s="451"/>
      <c r="J238" s="451"/>
      <c r="K238" s="467"/>
      <c r="L238" s="458"/>
      <c r="M238" s="251" t="s">
        <v>67</v>
      </c>
      <c r="N238" s="256" t="s">
        <v>17</v>
      </c>
      <c r="O238" s="248" t="s">
        <v>1347</v>
      </c>
    </row>
    <row r="239" spans="2:15" ht="15.75" customHeight="1" x14ac:dyDescent="0.25">
      <c r="B239" s="484"/>
      <c r="C239" s="485"/>
      <c r="D239" s="485"/>
      <c r="E239" s="485"/>
      <c r="F239" s="485"/>
      <c r="G239" s="451"/>
      <c r="H239" s="459"/>
      <c r="I239" s="451"/>
      <c r="J239" s="451"/>
      <c r="K239" s="467" t="s">
        <v>724</v>
      </c>
      <c r="L239" s="458" t="s">
        <v>719</v>
      </c>
      <c r="M239" s="251" t="s">
        <v>66</v>
      </c>
      <c r="N239" s="252" t="s">
        <v>192</v>
      </c>
      <c r="O239" s="248" t="s">
        <v>1348</v>
      </c>
    </row>
    <row r="240" spans="2:15" ht="44.25" customHeight="1" x14ac:dyDescent="0.25">
      <c r="B240" s="484"/>
      <c r="C240" s="485"/>
      <c r="D240" s="485"/>
      <c r="E240" s="485"/>
      <c r="F240" s="485"/>
      <c r="G240" s="451"/>
      <c r="H240" s="459"/>
      <c r="I240" s="451"/>
      <c r="J240" s="451"/>
      <c r="K240" s="467"/>
      <c r="L240" s="458"/>
      <c r="M240" s="251" t="s">
        <v>67</v>
      </c>
      <c r="N240" s="252" t="s">
        <v>193</v>
      </c>
      <c r="O240" s="248" t="s">
        <v>1349</v>
      </c>
    </row>
    <row r="241" spans="2:15" ht="15.75" customHeight="1" x14ac:dyDescent="0.25">
      <c r="B241" s="484"/>
      <c r="C241" s="485"/>
      <c r="D241" s="485"/>
      <c r="E241" s="485"/>
      <c r="F241" s="485"/>
      <c r="G241" s="451"/>
      <c r="H241" s="459"/>
      <c r="I241" s="451"/>
      <c r="J241" s="451"/>
      <c r="K241" s="467"/>
      <c r="L241" s="458"/>
      <c r="M241" s="251" t="s">
        <v>68</v>
      </c>
      <c r="N241" s="254" t="s">
        <v>22</v>
      </c>
      <c r="O241" s="248" t="s">
        <v>1350</v>
      </c>
    </row>
    <row r="242" spans="2:15" ht="15.75" customHeight="1" x14ac:dyDescent="0.25">
      <c r="B242" s="484"/>
      <c r="C242" s="485"/>
      <c r="D242" s="485"/>
      <c r="E242" s="485"/>
      <c r="F242" s="485"/>
      <c r="G242" s="451"/>
      <c r="H242" s="459"/>
      <c r="I242" s="451"/>
      <c r="J242" s="451"/>
      <c r="K242" s="467" t="s">
        <v>726</v>
      </c>
      <c r="L242" s="458" t="s">
        <v>1686</v>
      </c>
      <c r="M242" s="251" t="s">
        <v>66</v>
      </c>
      <c r="N242" s="254" t="s">
        <v>403</v>
      </c>
      <c r="O242" s="248" t="s">
        <v>1351</v>
      </c>
    </row>
    <row r="243" spans="2:15" ht="15.75" customHeight="1" x14ac:dyDescent="0.25">
      <c r="B243" s="484"/>
      <c r="C243" s="485"/>
      <c r="D243" s="485"/>
      <c r="E243" s="485"/>
      <c r="F243" s="485"/>
      <c r="G243" s="451"/>
      <c r="H243" s="459"/>
      <c r="I243" s="451"/>
      <c r="J243" s="451"/>
      <c r="K243" s="467"/>
      <c r="L243" s="458"/>
      <c r="M243" s="251" t="s">
        <v>67</v>
      </c>
      <c r="N243" s="254" t="s">
        <v>814</v>
      </c>
      <c r="O243" s="248" t="s">
        <v>1352</v>
      </c>
    </row>
    <row r="244" spans="2:15" ht="15.75" customHeight="1" x14ac:dyDescent="0.25">
      <c r="B244" s="484"/>
      <c r="C244" s="485"/>
      <c r="D244" s="485"/>
      <c r="E244" s="485"/>
      <c r="F244" s="485"/>
      <c r="G244" s="451"/>
      <c r="H244" s="459"/>
      <c r="I244" s="451"/>
      <c r="J244" s="451"/>
      <c r="K244" s="467"/>
      <c r="L244" s="458"/>
      <c r="M244" s="251" t="s">
        <v>68</v>
      </c>
      <c r="N244" s="254" t="s">
        <v>199</v>
      </c>
      <c r="O244" s="248" t="s">
        <v>1353</v>
      </c>
    </row>
    <row r="245" spans="2:15" ht="15.75" customHeight="1" x14ac:dyDescent="0.25">
      <c r="B245" s="484"/>
      <c r="C245" s="485"/>
      <c r="D245" s="485"/>
      <c r="E245" s="485"/>
      <c r="F245" s="485"/>
      <c r="G245" s="451"/>
      <c r="H245" s="459"/>
      <c r="I245" s="451"/>
      <c r="J245" s="451"/>
      <c r="K245" s="467"/>
      <c r="L245" s="458"/>
      <c r="M245" s="251" t="s">
        <v>72</v>
      </c>
      <c r="N245" s="254" t="s">
        <v>200</v>
      </c>
      <c r="O245" s="248" t="s">
        <v>1354</v>
      </c>
    </row>
    <row r="246" spans="2:15" ht="15.75" customHeight="1" x14ac:dyDescent="0.25">
      <c r="B246" s="484"/>
      <c r="C246" s="485"/>
      <c r="D246" s="485"/>
      <c r="E246" s="485"/>
      <c r="F246" s="485"/>
      <c r="G246" s="451"/>
      <c r="H246" s="459"/>
      <c r="I246" s="451"/>
      <c r="J246" s="451"/>
      <c r="K246" s="467"/>
      <c r="L246" s="458"/>
      <c r="M246" s="251" t="s">
        <v>548</v>
      </c>
      <c r="N246" s="254" t="s">
        <v>201</v>
      </c>
      <c r="O246" s="248" t="s">
        <v>1355</v>
      </c>
    </row>
    <row r="247" spans="2:15" ht="15.75" customHeight="1" x14ac:dyDescent="0.25">
      <c r="B247" s="484"/>
      <c r="C247" s="485"/>
      <c r="D247" s="485"/>
      <c r="E247" s="485"/>
      <c r="F247" s="485"/>
      <c r="G247" s="451"/>
      <c r="H247" s="459"/>
      <c r="I247" s="451"/>
      <c r="J247" s="451"/>
      <c r="K247" s="467"/>
      <c r="L247" s="458"/>
      <c r="M247" s="251" t="s">
        <v>510</v>
      </c>
      <c r="N247" s="254" t="s">
        <v>204</v>
      </c>
      <c r="O247" s="248" t="s">
        <v>1356</v>
      </c>
    </row>
    <row r="248" spans="2:15" ht="15.75" customHeight="1" x14ac:dyDescent="0.25">
      <c r="B248" s="484"/>
      <c r="C248" s="485"/>
      <c r="D248" s="485"/>
      <c r="E248" s="485"/>
      <c r="F248" s="485"/>
      <c r="G248" s="451"/>
      <c r="H248" s="459"/>
      <c r="I248" s="451"/>
      <c r="J248" s="451"/>
      <c r="K248" s="244" t="s">
        <v>727</v>
      </c>
      <c r="L248" s="255" t="s">
        <v>35</v>
      </c>
      <c r="M248" s="251" t="s">
        <v>66</v>
      </c>
      <c r="N248" s="254" t="s">
        <v>36</v>
      </c>
      <c r="O248" s="248" t="s">
        <v>1357</v>
      </c>
    </row>
    <row r="249" spans="2:15" ht="15.75" customHeight="1" x14ac:dyDescent="0.25">
      <c r="B249" s="484"/>
      <c r="C249" s="485"/>
      <c r="D249" s="485"/>
      <c r="E249" s="485"/>
      <c r="F249" s="485"/>
      <c r="G249" s="451"/>
      <c r="H249" s="459"/>
      <c r="I249" s="451"/>
      <c r="J249" s="451"/>
      <c r="K249" s="244" t="s">
        <v>721</v>
      </c>
      <c r="L249" s="257" t="s">
        <v>764</v>
      </c>
      <c r="M249" s="251" t="s">
        <v>180</v>
      </c>
      <c r="N249" s="254" t="s">
        <v>809</v>
      </c>
      <c r="O249" s="248" t="s">
        <v>1358</v>
      </c>
    </row>
    <row r="250" spans="2:15" ht="15.75" customHeight="1" x14ac:dyDescent="0.25">
      <c r="B250" s="484"/>
      <c r="C250" s="485"/>
      <c r="D250" s="485"/>
      <c r="E250" s="485"/>
      <c r="F250" s="485"/>
      <c r="G250" s="451"/>
      <c r="H250" s="459"/>
      <c r="I250" s="451"/>
      <c r="J250" s="451"/>
      <c r="K250" s="467" t="s">
        <v>735</v>
      </c>
      <c r="L250" s="478" t="s">
        <v>60</v>
      </c>
      <c r="M250" s="251" t="s">
        <v>66</v>
      </c>
      <c r="N250" s="252" t="s">
        <v>805</v>
      </c>
      <c r="O250" s="248" t="s">
        <v>1359</v>
      </c>
    </row>
    <row r="251" spans="2:15" ht="31.5" customHeight="1" x14ac:dyDescent="0.25">
      <c r="B251" s="484"/>
      <c r="C251" s="485"/>
      <c r="D251" s="485"/>
      <c r="E251" s="485"/>
      <c r="F251" s="485"/>
      <c r="G251" s="451"/>
      <c r="H251" s="459"/>
      <c r="I251" s="451"/>
      <c r="J251" s="451"/>
      <c r="K251" s="467"/>
      <c r="L251" s="478"/>
      <c r="M251" s="251" t="s">
        <v>67</v>
      </c>
      <c r="N251" s="252" t="s">
        <v>806</v>
      </c>
      <c r="O251" s="248" t="s">
        <v>1360</v>
      </c>
    </row>
    <row r="252" spans="2:15" ht="31.5" customHeight="1" x14ac:dyDescent="0.25">
      <c r="B252" s="484"/>
      <c r="C252" s="485"/>
      <c r="D252" s="485"/>
      <c r="E252" s="485"/>
      <c r="F252" s="485"/>
      <c r="G252" s="451"/>
      <c r="H252" s="459"/>
      <c r="I252" s="451"/>
      <c r="J252" s="451"/>
      <c r="K252" s="467"/>
      <c r="L252" s="478"/>
      <c r="M252" s="251" t="s">
        <v>68</v>
      </c>
      <c r="N252" s="252" t="s">
        <v>807</v>
      </c>
      <c r="O252" s="248" t="s">
        <v>1361</v>
      </c>
    </row>
    <row r="253" spans="2:15" ht="15.75" customHeight="1" x14ac:dyDescent="0.25">
      <c r="B253" s="484"/>
      <c r="C253" s="485"/>
      <c r="D253" s="485"/>
      <c r="E253" s="485"/>
      <c r="F253" s="485"/>
      <c r="G253" s="451"/>
      <c r="H253" s="459"/>
      <c r="I253" s="451"/>
      <c r="J253" s="451"/>
      <c r="K253" s="244" t="s">
        <v>737</v>
      </c>
      <c r="L253" s="255" t="s">
        <v>738</v>
      </c>
      <c r="M253" s="251" t="s">
        <v>66</v>
      </c>
      <c r="N253" s="252" t="s">
        <v>739</v>
      </c>
      <c r="O253" s="248" t="s">
        <v>1362</v>
      </c>
    </row>
    <row r="254" spans="2:15" ht="15.75" customHeight="1" x14ac:dyDescent="0.25">
      <c r="B254" s="484"/>
      <c r="C254" s="485"/>
      <c r="D254" s="485"/>
      <c r="E254" s="485"/>
      <c r="F254" s="485"/>
      <c r="G254" s="451"/>
      <c r="H254" s="459"/>
      <c r="I254" s="451" t="s">
        <v>68</v>
      </c>
      <c r="J254" s="459" t="s">
        <v>216</v>
      </c>
      <c r="K254" s="244" t="s">
        <v>755</v>
      </c>
      <c r="L254" s="255" t="s">
        <v>754</v>
      </c>
      <c r="M254" s="251" t="s">
        <v>66</v>
      </c>
      <c r="N254" s="252" t="s">
        <v>1064</v>
      </c>
      <c r="O254" s="248" t="s">
        <v>1363</v>
      </c>
    </row>
    <row r="255" spans="2:15" ht="15.75" customHeight="1" x14ac:dyDescent="0.25">
      <c r="B255" s="484"/>
      <c r="C255" s="485"/>
      <c r="D255" s="485"/>
      <c r="E255" s="485"/>
      <c r="F255" s="485"/>
      <c r="G255" s="451"/>
      <c r="H255" s="459"/>
      <c r="I255" s="451"/>
      <c r="J255" s="459"/>
      <c r="K255" s="244" t="s">
        <v>710</v>
      </c>
      <c r="L255" s="255" t="s">
        <v>711</v>
      </c>
      <c r="M255" s="251" t="s">
        <v>66</v>
      </c>
      <c r="N255" s="252" t="s">
        <v>470</v>
      </c>
      <c r="O255" s="248" t="s">
        <v>1363</v>
      </c>
    </row>
    <row r="256" spans="2:15" ht="15.75" customHeight="1" x14ac:dyDescent="0.25">
      <c r="B256" s="484"/>
      <c r="C256" s="485"/>
      <c r="D256" s="485"/>
      <c r="E256" s="485"/>
      <c r="F256" s="485"/>
      <c r="G256" s="451"/>
      <c r="H256" s="459"/>
      <c r="I256" s="451"/>
      <c r="J256" s="459"/>
      <c r="K256" s="244" t="s">
        <v>709</v>
      </c>
      <c r="L256" s="255" t="s">
        <v>184</v>
      </c>
      <c r="M256" s="251" t="s">
        <v>66</v>
      </c>
      <c r="N256" s="252" t="s">
        <v>651</v>
      </c>
      <c r="O256" s="248" t="s">
        <v>1364</v>
      </c>
    </row>
    <row r="257" spans="2:15" ht="15.75" customHeight="1" x14ac:dyDescent="0.25">
      <c r="B257" s="484"/>
      <c r="C257" s="485"/>
      <c r="D257" s="485"/>
      <c r="E257" s="485"/>
      <c r="F257" s="485"/>
      <c r="G257" s="451"/>
      <c r="H257" s="459"/>
      <c r="I257" s="451"/>
      <c r="J257" s="459"/>
      <c r="K257" s="244" t="s">
        <v>768</v>
      </c>
      <c r="L257" s="255" t="s">
        <v>767</v>
      </c>
      <c r="M257" s="251" t="s">
        <v>66</v>
      </c>
      <c r="N257" s="252" t="s">
        <v>658</v>
      </c>
      <c r="O257" s="248" t="s">
        <v>1365</v>
      </c>
    </row>
    <row r="258" spans="2:15" ht="15.75" customHeight="1" x14ac:dyDescent="0.25">
      <c r="B258" s="484"/>
      <c r="C258" s="485"/>
      <c r="D258" s="485"/>
      <c r="E258" s="485"/>
      <c r="F258" s="485"/>
      <c r="G258" s="451"/>
      <c r="H258" s="459"/>
      <c r="I258" s="451"/>
      <c r="J258" s="459"/>
      <c r="K258" s="244" t="s">
        <v>737</v>
      </c>
      <c r="L258" s="255" t="s">
        <v>738</v>
      </c>
      <c r="M258" s="251" t="s">
        <v>66</v>
      </c>
      <c r="N258" s="252" t="s">
        <v>739</v>
      </c>
      <c r="O258" s="248" t="s">
        <v>1366</v>
      </c>
    </row>
    <row r="259" spans="2:15" ht="15.75" customHeight="1" x14ac:dyDescent="0.25">
      <c r="B259" s="484"/>
      <c r="C259" s="485"/>
      <c r="D259" s="485"/>
      <c r="E259" s="485"/>
      <c r="F259" s="485"/>
      <c r="G259" s="451"/>
      <c r="H259" s="459"/>
      <c r="I259" s="451"/>
      <c r="J259" s="459"/>
      <c r="K259" s="467" t="s">
        <v>766</v>
      </c>
      <c r="L259" s="458" t="s">
        <v>1695</v>
      </c>
      <c r="M259" s="251" t="s">
        <v>66</v>
      </c>
      <c r="N259" s="252" t="s">
        <v>833</v>
      </c>
      <c r="O259" s="248" t="s">
        <v>1367</v>
      </c>
    </row>
    <row r="260" spans="2:15" ht="31.5" customHeight="1" x14ac:dyDescent="0.25">
      <c r="B260" s="484"/>
      <c r="C260" s="485"/>
      <c r="D260" s="485"/>
      <c r="E260" s="485"/>
      <c r="F260" s="485"/>
      <c r="G260" s="451"/>
      <c r="H260" s="459"/>
      <c r="I260" s="451"/>
      <c r="J260" s="459"/>
      <c r="K260" s="467"/>
      <c r="L260" s="458"/>
      <c r="M260" s="251" t="s">
        <v>67</v>
      </c>
      <c r="N260" s="252" t="s">
        <v>653</v>
      </c>
      <c r="O260" s="248" t="s">
        <v>1368</v>
      </c>
    </row>
    <row r="261" spans="2:15" ht="31.5" customHeight="1" x14ac:dyDescent="0.25">
      <c r="B261" s="484"/>
      <c r="C261" s="485"/>
      <c r="D261" s="485"/>
      <c r="E261" s="485"/>
      <c r="F261" s="485"/>
      <c r="G261" s="451"/>
      <c r="H261" s="459"/>
      <c r="I261" s="451"/>
      <c r="J261" s="459"/>
      <c r="K261" s="467"/>
      <c r="L261" s="458"/>
      <c r="M261" s="251" t="s">
        <v>68</v>
      </c>
      <c r="N261" s="252" t="s">
        <v>654</v>
      </c>
      <c r="O261" s="248" t="s">
        <v>1369</v>
      </c>
    </row>
    <row r="262" spans="2:15" ht="15.75" customHeight="1" x14ac:dyDescent="0.25">
      <c r="B262" s="484"/>
      <c r="C262" s="485"/>
      <c r="D262" s="485"/>
      <c r="E262" s="485"/>
      <c r="F262" s="485"/>
      <c r="G262" s="451"/>
      <c r="H262" s="459"/>
      <c r="I262" s="451"/>
      <c r="J262" s="459"/>
      <c r="K262" s="467"/>
      <c r="L262" s="458"/>
      <c r="M262" s="251" t="s">
        <v>72</v>
      </c>
      <c r="N262" s="252" t="s">
        <v>655</v>
      </c>
      <c r="O262" s="248" t="s">
        <v>1370</v>
      </c>
    </row>
    <row r="263" spans="2:15" ht="15.75" customHeight="1" x14ac:dyDescent="0.25">
      <c r="B263" s="484"/>
      <c r="C263" s="485"/>
      <c r="D263" s="485"/>
      <c r="E263" s="485"/>
      <c r="F263" s="485"/>
      <c r="G263" s="451"/>
      <c r="H263" s="459"/>
      <c r="I263" s="451"/>
      <c r="J263" s="459"/>
      <c r="K263" s="467"/>
      <c r="L263" s="458"/>
      <c r="M263" s="251" t="s">
        <v>548</v>
      </c>
      <c r="N263" s="252" t="s">
        <v>656</v>
      </c>
      <c r="O263" s="248" t="s">
        <v>1371</v>
      </c>
    </row>
    <row r="264" spans="2:15" ht="15.75" customHeight="1" x14ac:dyDescent="0.25">
      <c r="B264" s="484"/>
      <c r="C264" s="485"/>
      <c r="D264" s="485"/>
      <c r="E264" s="485"/>
      <c r="F264" s="485"/>
      <c r="G264" s="451"/>
      <c r="H264" s="459"/>
      <c r="I264" s="451"/>
      <c r="J264" s="459"/>
      <c r="K264" s="244" t="s">
        <v>769</v>
      </c>
      <c r="L264" s="255" t="s">
        <v>223</v>
      </c>
      <c r="M264" s="251" t="s">
        <v>180</v>
      </c>
      <c r="N264" s="252" t="s">
        <v>809</v>
      </c>
      <c r="O264" s="248" t="s">
        <v>1372</v>
      </c>
    </row>
    <row r="265" spans="2:15" ht="15.75" customHeight="1" x14ac:dyDescent="0.25">
      <c r="B265" s="484"/>
      <c r="C265" s="485"/>
      <c r="D265" s="485"/>
      <c r="E265" s="485"/>
      <c r="F265" s="485"/>
      <c r="G265" s="451"/>
      <c r="H265" s="459"/>
      <c r="I265" s="451"/>
      <c r="J265" s="459"/>
      <c r="K265" s="467" t="s">
        <v>770</v>
      </c>
      <c r="L265" s="458" t="s">
        <v>910</v>
      </c>
      <c r="M265" s="251" t="s">
        <v>66</v>
      </c>
      <c r="N265" s="252" t="s">
        <v>228</v>
      </c>
      <c r="O265" s="248" t="s">
        <v>1373</v>
      </c>
    </row>
    <row r="266" spans="2:15" ht="15.75" customHeight="1" x14ac:dyDescent="0.25">
      <c r="B266" s="484"/>
      <c r="C266" s="485"/>
      <c r="D266" s="485"/>
      <c r="E266" s="485"/>
      <c r="F266" s="485"/>
      <c r="G266" s="451"/>
      <c r="H266" s="459"/>
      <c r="I266" s="451"/>
      <c r="J266" s="459"/>
      <c r="K266" s="467"/>
      <c r="L266" s="458"/>
      <c r="M266" s="251" t="s">
        <v>67</v>
      </c>
      <c r="N266" s="252" t="s">
        <v>834</v>
      </c>
      <c r="O266" s="248" t="s">
        <v>1374</v>
      </c>
    </row>
    <row r="267" spans="2:15" ht="15.75" customHeight="1" x14ac:dyDescent="0.25">
      <c r="B267" s="484"/>
      <c r="C267" s="485"/>
      <c r="D267" s="485"/>
      <c r="E267" s="485"/>
      <c r="F267" s="485"/>
      <c r="G267" s="451"/>
      <c r="H267" s="459"/>
      <c r="I267" s="451" t="s">
        <v>72</v>
      </c>
      <c r="J267" s="459" t="s">
        <v>230</v>
      </c>
      <c r="K267" s="244" t="s">
        <v>710</v>
      </c>
      <c r="L267" s="245" t="s">
        <v>711</v>
      </c>
      <c r="M267" s="246" t="s">
        <v>66</v>
      </c>
      <c r="N267" s="252" t="s">
        <v>470</v>
      </c>
      <c r="O267" s="248" t="s">
        <v>1375</v>
      </c>
    </row>
    <row r="268" spans="2:15" ht="15.75" customHeight="1" x14ac:dyDescent="0.25">
      <c r="B268" s="484"/>
      <c r="C268" s="485"/>
      <c r="D268" s="485"/>
      <c r="E268" s="485"/>
      <c r="F268" s="485"/>
      <c r="G268" s="451"/>
      <c r="H268" s="459"/>
      <c r="I268" s="451"/>
      <c r="J268" s="459"/>
      <c r="K268" s="244" t="s">
        <v>772</v>
      </c>
      <c r="L268" s="245" t="s">
        <v>237</v>
      </c>
      <c r="M268" s="246" t="s">
        <v>180</v>
      </c>
      <c r="N268" s="247" t="s">
        <v>809</v>
      </c>
      <c r="O268" s="248" t="s">
        <v>1376</v>
      </c>
    </row>
    <row r="269" spans="2:15" ht="15.75" customHeight="1" x14ac:dyDescent="0.25">
      <c r="B269" s="484"/>
      <c r="C269" s="485"/>
      <c r="D269" s="485"/>
      <c r="E269" s="485"/>
      <c r="F269" s="485"/>
      <c r="G269" s="451"/>
      <c r="H269" s="459"/>
      <c r="I269" s="451"/>
      <c r="J269" s="459"/>
      <c r="K269" s="244" t="s">
        <v>708</v>
      </c>
      <c r="L269" s="245" t="s">
        <v>30</v>
      </c>
      <c r="M269" s="246" t="s">
        <v>66</v>
      </c>
      <c r="N269" s="253" t="s">
        <v>239</v>
      </c>
      <c r="O269" s="248" t="s">
        <v>1377</v>
      </c>
    </row>
    <row r="270" spans="2:15" ht="15.75" customHeight="1" x14ac:dyDescent="0.25">
      <c r="B270" s="484"/>
      <c r="C270" s="485"/>
      <c r="D270" s="485"/>
      <c r="E270" s="485"/>
      <c r="F270" s="485"/>
      <c r="G270" s="451"/>
      <c r="H270" s="459"/>
      <c r="I270" s="451"/>
      <c r="J270" s="459"/>
      <c r="K270" s="244" t="s">
        <v>709</v>
      </c>
      <c r="L270" s="245" t="s">
        <v>184</v>
      </c>
      <c r="M270" s="246" t="s">
        <v>66</v>
      </c>
      <c r="N270" s="252" t="s">
        <v>651</v>
      </c>
      <c r="O270" s="248" t="s">
        <v>1378</v>
      </c>
    </row>
    <row r="271" spans="2:15" ht="15.75" customHeight="1" x14ac:dyDescent="0.25">
      <c r="B271" s="484"/>
      <c r="C271" s="485"/>
      <c r="D271" s="485"/>
      <c r="E271" s="485"/>
      <c r="F271" s="485"/>
      <c r="G271" s="451"/>
      <c r="H271" s="459"/>
      <c r="I271" s="451"/>
      <c r="J271" s="459"/>
      <c r="K271" s="244" t="s">
        <v>737</v>
      </c>
      <c r="L271" s="245" t="s">
        <v>738</v>
      </c>
      <c r="M271" s="246" t="s">
        <v>66</v>
      </c>
      <c r="N271" s="247" t="s">
        <v>739</v>
      </c>
      <c r="O271" s="248" t="s">
        <v>1379</v>
      </c>
    </row>
    <row r="272" spans="2:15" ht="15.75" customHeight="1" x14ac:dyDescent="0.25">
      <c r="B272" s="484"/>
      <c r="C272" s="485"/>
      <c r="D272" s="485"/>
      <c r="E272" s="485"/>
      <c r="F272" s="485"/>
      <c r="G272" s="451"/>
      <c r="H272" s="459"/>
      <c r="I272" s="451"/>
      <c r="J272" s="459"/>
      <c r="K272" s="467" t="s">
        <v>771</v>
      </c>
      <c r="L272" s="468" t="s">
        <v>1696</v>
      </c>
      <c r="M272" s="246" t="s">
        <v>66</v>
      </c>
      <c r="N272" s="247" t="s">
        <v>835</v>
      </c>
      <c r="O272" s="248" t="s">
        <v>1380</v>
      </c>
    </row>
    <row r="273" spans="2:15" ht="15.75" customHeight="1" x14ac:dyDescent="0.25">
      <c r="B273" s="484"/>
      <c r="C273" s="485"/>
      <c r="D273" s="485"/>
      <c r="E273" s="485"/>
      <c r="F273" s="485"/>
      <c r="G273" s="451"/>
      <c r="H273" s="459"/>
      <c r="I273" s="451"/>
      <c r="J273" s="459"/>
      <c r="K273" s="467"/>
      <c r="L273" s="468"/>
      <c r="M273" s="246" t="s">
        <v>67</v>
      </c>
      <c r="N273" s="247" t="s">
        <v>836</v>
      </c>
      <c r="O273" s="248" t="s">
        <v>1381</v>
      </c>
    </row>
    <row r="274" spans="2:15" ht="31.5" customHeight="1" x14ac:dyDescent="0.25">
      <c r="B274" s="484"/>
      <c r="C274" s="485"/>
      <c r="D274" s="485"/>
      <c r="E274" s="485"/>
      <c r="F274" s="485"/>
      <c r="G274" s="451"/>
      <c r="H274" s="459"/>
      <c r="I274" s="451"/>
      <c r="J274" s="459"/>
      <c r="K274" s="467"/>
      <c r="L274" s="468"/>
      <c r="M274" s="246" t="s">
        <v>68</v>
      </c>
      <c r="N274" s="247" t="s">
        <v>837</v>
      </c>
      <c r="O274" s="248" t="s">
        <v>1382</v>
      </c>
    </row>
    <row r="275" spans="2:15" ht="31.5" customHeight="1" x14ac:dyDescent="0.25">
      <c r="B275" s="484"/>
      <c r="C275" s="485"/>
      <c r="D275" s="485"/>
      <c r="E275" s="485"/>
      <c r="F275" s="485"/>
      <c r="G275" s="451"/>
      <c r="H275" s="459"/>
      <c r="I275" s="451"/>
      <c r="J275" s="459"/>
      <c r="K275" s="244" t="s">
        <v>773</v>
      </c>
      <c r="L275" s="245" t="s">
        <v>777</v>
      </c>
      <c r="M275" s="246" t="s">
        <v>66</v>
      </c>
      <c r="N275" s="253" t="s">
        <v>241</v>
      </c>
      <c r="O275" s="248" t="s">
        <v>1383</v>
      </c>
    </row>
    <row r="276" spans="2:15" ht="15.75" customHeight="1" x14ac:dyDescent="0.25">
      <c r="B276" s="484"/>
      <c r="C276" s="485"/>
      <c r="D276" s="485"/>
      <c r="E276" s="485"/>
      <c r="F276" s="485"/>
      <c r="G276" s="451"/>
      <c r="H276" s="459"/>
      <c r="I276" s="451" t="s">
        <v>548</v>
      </c>
      <c r="J276" s="459" t="s">
        <v>244</v>
      </c>
      <c r="K276" s="244" t="s">
        <v>710</v>
      </c>
      <c r="L276" s="245" t="s">
        <v>711</v>
      </c>
      <c r="M276" s="246" t="s">
        <v>66</v>
      </c>
      <c r="N276" s="247" t="s">
        <v>470</v>
      </c>
      <c r="O276" s="248" t="s">
        <v>1384</v>
      </c>
    </row>
    <row r="277" spans="2:15" ht="15.75" customHeight="1" x14ac:dyDescent="0.25">
      <c r="B277" s="484"/>
      <c r="C277" s="485"/>
      <c r="D277" s="485"/>
      <c r="E277" s="485"/>
      <c r="F277" s="485"/>
      <c r="G277" s="451"/>
      <c r="H277" s="459"/>
      <c r="I277" s="451"/>
      <c r="J277" s="459"/>
      <c r="K277" s="244" t="s">
        <v>708</v>
      </c>
      <c r="L277" s="245" t="s">
        <v>30</v>
      </c>
      <c r="M277" s="246" t="s">
        <v>66</v>
      </c>
      <c r="N277" s="247" t="s">
        <v>951</v>
      </c>
      <c r="O277" s="248" t="s">
        <v>1385</v>
      </c>
    </row>
    <row r="278" spans="2:15" ht="15.75" customHeight="1" x14ac:dyDescent="0.25">
      <c r="B278" s="484"/>
      <c r="C278" s="485"/>
      <c r="D278" s="485"/>
      <c r="E278" s="485"/>
      <c r="F278" s="485"/>
      <c r="G278" s="451"/>
      <c r="H278" s="459"/>
      <c r="I278" s="451"/>
      <c r="J278" s="459"/>
      <c r="K278" s="244" t="s">
        <v>709</v>
      </c>
      <c r="L278" s="245" t="s">
        <v>184</v>
      </c>
      <c r="M278" s="246" t="s">
        <v>66</v>
      </c>
      <c r="N278" s="247" t="s">
        <v>668</v>
      </c>
      <c r="O278" s="248" t="s">
        <v>1386</v>
      </c>
    </row>
    <row r="279" spans="2:15" ht="15.75" customHeight="1" x14ac:dyDescent="0.25">
      <c r="B279" s="484"/>
      <c r="C279" s="485"/>
      <c r="D279" s="485"/>
      <c r="E279" s="485"/>
      <c r="F279" s="485"/>
      <c r="G279" s="451"/>
      <c r="H279" s="459"/>
      <c r="I279" s="451"/>
      <c r="J279" s="459"/>
      <c r="K279" s="244" t="s">
        <v>730</v>
      </c>
      <c r="L279" s="245" t="s">
        <v>44</v>
      </c>
      <c r="M279" s="246" t="s">
        <v>66</v>
      </c>
      <c r="N279" s="247" t="s">
        <v>911</v>
      </c>
      <c r="O279" s="248" t="s">
        <v>1387</v>
      </c>
    </row>
    <row r="280" spans="2:15" ht="15.75" customHeight="1" x14ac:dyDescent="0.25">
      <c r="B280" s="484"/>
      <c r="C280" s="485"/>
      <c r="D280" s="485"/>
      <c r="E280" s="485"/>
      <c r="F280" s="485"/>
      <c r="G280" s="451"/>
      <c r="H280" s="459"/>
      <c r="I280" s="451"/>
      <c r="J280" s="459"/>
      <c r="K280" s="244" t="s">
        <v>737</v>
      </c>
      <c r="L280" s="245" t="s">
        <v>738</v>
      </c>
      <c r="M280" s="246" t="s">
        <v>66</v>
      </c>
      <c r="N280" s="247" t="s">
        <v>739</v>
      </c>
      <c r="O280" s="248" t="s">
        <v>1388</v>
      </c>
    </row>
    <row r="281" spans="2:15" ht="15.75" customHeight="1" x14ac:dyDescent="0.25">
      <c r="B281" s="484"/>
      <c r="C281" s="485"/>
      <c r="D281" s="485"/>
      <c r="E281" s="485"/>
      <c r="F281" s="485"/>
      <c r="G281" s="451"/>
      <c r="H281" s="459"/>
      <c r="I281" s="451"/>
      <c r="J281" s="459"/>
      <c r="K281" s="467" t="s">
        <v>774</v>
      </c>
      <c r="L281" s="468" t="s">
        <v>912</v>
      </c>
      <c r="M281" s="246" t="s">
        <v>66</v>
      </c>
      <c r="N281" s="247" t="s">
        <v>913</v>
      </c>
      <c r="O281" s="248" t="s">
        <v>1389</v>
      </c>
    </row>
    <row r="282" spans="2:15" ht="15.75" customHeight="1" x14ac:dyDescent="0.25">
      <c r="B282" s="484" t="s">
        <v>175</v>
      </c>
      <c r="C282" s="485" t="s">
        <v>176</v>
      </c>
      <c r="D282" s="485" t="s">
        <v>177</v>
      </c>
      <c r="E282" s="485" t="s">
        <v>178</v>
      </c>
      <c r="F282" s="485" t="s">
        <v>179</v>
      </c>
      <c r="G282" s="451"/>
      <c r="H282" s="459"/>
      <c r="I282" s="451"/>
      <c r="J282" s="459"/>
      <c r="K282" s="467"/>
      <c r="L282" s="468"/>
      <c r="M282" s="246" t="s">
        <v>67</v>
      </c>
      <c r="N282" s="247" t="s">
        <v>661</v>
      </c>
      <c r="O282" s="248" t="s">
        <v>1390</v>
      </c>
    </row>
    <row r="283" spans="2:15" ht="15.75" customHeight="1" x14ac:dyDescent="0.25">
      <c r="B283" s="484"/>
      <c r="C283" s="485"/>
      <c r="D283" s="485"/>
      <c r="E283" s="485"/>
      <c r="F283" s="485"/>
      <c r="G283" s="451"/>
      <c r="H283" s="459"/>
      <c r="I283" s="451"/>
      <c r="J283" s="459"/>
      <c r="K283" s="467"/>
      <c r="L283" s="468"/>
      <c r="M283" s="246" t="s">
        <v>68</v>
      </c>
      <c r="N283" s="247" t="s">
        <v>662</v>
      </c>
      <c r="O283" s="248" t="s">
        <v>1391</v>
      </c>
    </row>
    <row r="284" spans="2:15" ht="15.75" customHeight="1" x14ac:dyDescent="0.25">
      <c r="B284" s="484"/>
      <c r="C284" s="485"/>
      <c r="D284" s="485"/>
      <c r="E284" s="485"/>
      <c r="F284" s="485"/>
      <c r="G284" s="451"/>
      <c r="H284" s="459"/>
      <c r="I284" s="451"/>
      <c r="J284" s="459"/>
      <c r="K284" s="467"/>
      <c r="L284" s="468"/>
      <c r="M284" s="246" t="s">
        <v>72</v>
      </c>
      <c r="N284" s="247" t="s">
        <v>665</v>
      </c>
      <c r="O284" s="248" t="s">
        <v>1392</v>
      </c>
    </row>
    <row r="285" spans="2:15" ht="15.75" customHeight="1" x14ac:dyDescent="0.25">
      <c r="B285" s="484"/>
      <c r="C285" s="485"/>
      <c r="D285" s="485"/>
      <c r="E285" s="485"/>
      <c r="F285" s="485"/>
      <c r="G285" s="451"/>
      <c r="H285" s="459"/>
      <c r="I285" s="451"/>
      <c r="J285" s="459"/>
      <c r="K285" s="467"/>
      <c r="L285" s="468"/>
      <c r="M285" s="246" t="s">
        <v>548</v>
      </c>
      <c r="N285" s="247" t="s">
        <v>666</v>
      </c>
      <c r="O285" s="248" t="s">
        <v>1393</v>
      </c>
    </row>
    <row r="286" spans="2:15" ht="15.75" customHeight="1" x14ac:dyDescent="0.25">
      <c r="B286" s="484"/>
      <c r="C286" s="485"/>
      <c r="D286" s="485"/>
      <c r="E286" s="485"/>
      <c r="F286" s="485"/>
      <c r="G286" s="451"/>
      <c r="H286" s="459"/>
      <c r="I286" s="451"/>
      <c r="J286" s="459"/>
      <c r="K286" s="467"/>
      <c r="L286" s="468"/>
      <c r="M286" s="246" t="s">
        <v>510</v>
      </c>
      <c r="N286" s="247" t="s">
        <v>663</v>
      </c>
      <c r="O286" s="248" t="s">
        <v>1394</v>
      </c>
    </row>
    <row r="287" spans="2:15" ht="15.75" customHeight="1" x14ac:dyDescent="0.25">
      <c r="B287" s="484"/>
      <c r="C287" s="485"/>
      <c r="D287" s="485"/>
      <c r="E287" s="485"/>
      <c r="F287" s="485"/>
      <c r="G287" s="451"/>
      <c r="H287" s="459"/>
      <c r="I287" s="451"/>
      <c r="J287" s="459"/>
      <c r="K287" s="467"/>
      <c r="L287" s="468"/>
      <c r="M287" s="246" t="s">
        <v>1727</v>
      </c>
      <c r="N287" s="247" t="s">
        <v>664</v>
      </c>
      <c r="O287" s="248" t="s">
        <v>1395</v>
      </c>
    </row>
    <row r="288" spans="2:15" ht="31.5" customHeight="1" x14ac:dyDescent="0.25">
      <c r="B288" s="484"/>
      <c r="C288" s="485"/>
      <c r="D288" s="485"/>
      <c r="E288" s="485"/>
      <c r="F288" s="485"/>
      <c r="G288" s="451"/>
      <c r="H288" s="459"/>
      <c r="I288" s="451"/>
      <c r="J288" s="459"/>
      <c r="K288" s="467"/>
      <c r="L288" s="468"/>
      <c r="M288" s="246" t="s">
        <v>1728</v>
      </c>
      <c r="N288" s="247" t="s">
        <v>667</v>
      </c>
      <c r="O288" s="248" t="s">
        <v>1396</v>
      </c>
    </row>
    <row r="289" spans="2:15" ht="15.75" customHeight="1" x14ac:dyDescent="0.25">
      <c r="B289" s="484"/>
      <c r="C289" s="485"/>
      <c r="D289" s="485"/>
      <c r="E289" s="485"/>
      <c r="F289" s="485"/>
      <c r="G289" s="451"/>
      <c r="H289" s="459"/>
      <c r="I289" s="451"/>
      <c r="J289" s="459"/>
      <c r="K289" s="244" t="s">
        <v>775</v>
      </c>
      <c r="L289" s="245" t="s">
        <v>253</v>
      </c>
      <c r="M289" s="246" t="s">
        <v>180</v>
      </c>
      <c r="N289" s="247" t="s">
        <v>809</v>
      </c>
      <c r="O289" s="248" t="s">
        <v>1397</v>
      </c>
    </row>
    <row r="290" spans="2:15" ht="15.75" customHeight="1" x14ac:dyDescent="0.25">
      <c r="B290" s="484"/>
      <c r="C290" s="485"/>
      <c r="D290" s="485"/>
      <c r="E290" s="485"/>
      <c r="F290" s="485"/>
      <c r="G290" s="451"/>
      <c r="H290" s="459"/>
      <c r="I290" s="451" t="s">
        <v>510</v>
      </c>
      <c r="J290" s="459" t="s">
        <v>255</v>
      </c>
      <c r="K290" s="244" t="s">
        <v>710</v>
      </c>
      <c r="L290" s="245" t="s">
        <v>711</v>
      </c>
      <c r="M290" s="246" t="s">
        <v>66</v>
      </c>
      <c r="N290" s="247" t="s">
        <v>470</v>
      </c>
      <c r="O290" s="248" t="s">
        <v>1398</v>
      </c>
    </row>
    <row r="291" spans="2:15" ht="15.75" customHeight="1" x14ac:dyDescent="0.25">
      <c r="B291" s="484"/>
      <c r="C291" s="485"/>
      <c r="D291" s="485"/>
      <c r="E291" s="485"/>
      <c r="F291" s="485"/>
      <c r="G291" s="451"/>
      <c r="H291" s="459"/>
      <c r="I291" s="451"/>
      <c r="J291" s="459"/>
      <c r="K291" s="244" t="s">
        <v>708</v>
      </c>
      <c r="L291" s="245" t="s">
        <v>30</v>
      </c>
      <c r="M291" s="246" t="s">
        <v>180</v>
      </c>
      <c r="N291" s="247" t="s">
        <v>809</v>
      </c>
      <c r="O291" s="248" t="s">
        <v>1399</v>
      </c>
    </row>
    <row r="292" spans="2:15" ht="15.75" customHeight="1" x14ac:dyDescent="0.25">
      <c r="B292" s="484"/>
      <c r="C292" s="485"/>
      <c r="D292" s="485"/>
      <c r="E292" s="485"/>
      <c r="F292" s="485"/>
      <c r="G292" s="451"/>
      <c r="H292" s="459"/>
      <c r="I292" s="451"/>
      <c r="J292" s="459"/>
      <c r="K292" s="244" t="s">
        <v>709</v>
      </c>
      <c r="L292" s="245" t="s">
        <v>184</v>
      </c>
      <c r="M292" s="246" t="s">
        <v>66</v>
      </c>
      <c r="N292" s="247" t="s">
        <v>668</v>
      </c>
      <c r="O292" s="248" t="s">
        <v>1400</v>
      </c>
    </row>
    <row r="293" spans="2:15" ht="15.75" customHeight="1" x14ac:dyDescent="0.25">
      <c r="B293" s="484"/>
      <c r="C293" s="485"/>
      <c r="D293" s="485"/>
      <c r="E293" s="485"/>
      <c r="F293" s="485"/>
      <c r="G293" s="451"/>
      <c r="H293" s="459"/>
      <c r="I293" s="451"/>
      <c r="J293" s="459"/>
      <c r="K293" s="467" t="s">
        <v>776</v>
      </c>
      <c r="L293" s="468" t="s">
        <v>257</v>
      </c>
      <c r="M293" s="246" t="s">
        <v>66</v>
      </c>
      <c r="N293" s="247" t="s">
        <v>838</v>
      </c>
      <c r="O293" s="248" t="s">
        <v>1401</v>
      </c>
    </row>
    <row r="294" spans="2:15" ht="15.75" customHeight="1" x14ac:dyDescent="0.25">
      <c r="B294" s="484"/>
      <c r="C294" s="485"/>
      <c r="D294" s="485"/>
      <c r="E294" s="485"/>
      <c r="F294" s="485"/>
      <c r="G294" s="451"/>
      <c r="H294" s="459"/>
      <c r="I294" s="451"/>
      <c r="J294" s="459"/>
      <c r="K294" s="467"/>
      <c r="L294" s="468"/>
      <c r="M294" s="246" t="s">
        <v>67</v>
      </c>
      <c r="N294" s="247" t="s">
        <v>669</v>
      </c>
      <c r="O294" s="248" t="s">
        <v>1402</v>
      </c>
    </row>
    <row r="295" spans="2:15" ht="15.75" customHeight="1" x14ac:dyDescent="0.25">
      <c r="B295" s="484"/>
      <c r="C295" s="485"/>
      <c r="D295" s="485"/>
      <c r="E295" s="485"/>
      <c r="F295" s="485"/>
      <c r="G295" s="451"/>
      <c r="H295" s="459"/>
      <c r="I295" s="451"/>
      <c r="J295" s="459"/>
      <c r="K295" s="467"/>
      <c r="L295" s="468"/>
      <c r="M295" s="246" t="s">
        <v>68</v>
      </c>
      <c r="N295" s="247" t="s">
        <v>839</v>
      </c>
      <c r="O295" s="248" t="s">
        <v>1403</v>
      </c>
    </row>
    <row r="296" spans="2:15" ht="15.75" customHeight="1" x14ac:dyDescent="0.25">
      <c r="B296" s="484"/>
      <c r="C296" s="485"/>
      <c r="D296" s="485"/>
      <c r="E296" s="485"/>
      <c r="F296" s="485"/>
      <c r="G296" s="451"/>
      <c r="H296" s="459"/>
      <c r="I296" s="451"/>
      <c r="J296" s="459"/>
      <c r="K296" s="467"/>
      <c r="L296" s="468"/>
      <c r="M296" s="246" t="s">
        <v>72</v>
      </c>
      <c r="N296" s="247" t="s">
        <v>840</v>
      </c>
      <c r="O296" s="248" t="s">
        <v>1404</v>
      </c>
    </row>
    <row r="297" spans="2:15" ht="15.75" customHeight="1" x14ac:dyDescent="0.25">
      <c r="B297" s="484"/>
      <c r="C297" s="485"/>
      <c r="D297" s="485"/>
      <c r="E297" s="485"/>
      <c r="F297" s="485"/>
      <c r="G297" s="451"/>
      <c r="H297" s="459"/>
      <c r="I297" s="451"/>
      <c r="J297" s="459"/>
      <c r="K297" s="467"/>
      <c r="L297" s="468"/>
      <c r="M297" s="246" t="s">
        <v>548</v>
      </c>
      <c r="N297" s="247" t="s">
        <v>262</v>
      </c>
      <c r="O297" s="248" t="s">
        <v>1405</v>
      </c>
    </row>
    <row r="298" spans="2:15" ht="15.75" customHeight="1" x14ac:dyDescent="0.25">
      <c r="B298" s="484"/>
      <c r="C298" s="485"/>
      <c r="D298" s="485"/>
      <c r="E298" s="485"/>
      <c r="F298" s="485"/>
      <c r="G298" s="451"/>
      <c r="H298" s="459"/>
      <c r="I298" s="451"/>
      <c r="J298" s="459"/>
      <c r="K298" s="467"/>
      <c r="L298" s="468"/>
      <c r="M298" s="246" t="s">
        <v>510</v>
      </c>
      <c r="N298" s="247" t="s">
        <v>263</v>
      </c>
      <c r="O298" s="248" t="s">
        <v>1406</v>
      </c>
    </row>
    <row r="299" spans="2:15" ht="15.75" customHeight="1" x14ac:dyDescent="0.25">
      <c r="B299" s="484"/>
      <c r="C299" s="485"/>
      <c r="D299" s="485"/>
      <c r="E299" s="485"/>
      <c r="F299" s="485"/>
      <c r="G299" s="451"/>
      <c r="H299" s="459"/>
      <c r="I299" s="451"/>
      <c r="J299" s="459"/>
      <c r="K299" s="467"/>
      <c r="L299" s="468"/>
      <c r="M299" s="246" t="s">
        <v>1727</v>
      </c>
      <c r="N299" s="247" t="s">
        <v>841</v>
      </c>
      <c r="O299" s="248" t="s">
        <v>1407</v>
      </c>
    </row>
    <row r="300" spans="2:15" ht="31.5" customHeight="1" x14ac:dyDescent="0.25">
      <c r="B300" s="484"/>
      <c r="C300" s="485"/>
      <c r="D300" s="485"/>
      <c r="E300" s="485"/>
      <c r="F300" s="485"/>
      <c r="G300" s="451"/>
      <c r="H300" s="459"/>
      <c r="I300" s="451"/>
      <c r="J300" s="459"/>
      <c r="K300" s="467"/>
      <c r="L300" s="468"/>
      <c r="M300" s="246" t="s">
        <v>1728</v>
      </c>
      <c r="N300" s="247" t="s">
        <v>265</v>
      </c>
      <c r="O300" s="248" t="s">
        <v>1408</v>
      </c>
    </row>
    <row r="301" spans="2:15" ht="15.75" customHeight="1" x14ac:dyDescent="0.25">
      <c r="B301" s="484"/>
      <c r="C301" s="485"/>
      <c r="D301" s="485"/>
      <c r="E301" s="485"/>
      <c r="F301" s="485"/>
      <c r="G301" s="451"/>
      <c r="H301" s="459"/>
      <c r="I301" s="451"/>
      <c r="J301" s="459"/>
      <c r="K301" s="467"/>
      <c r="L301" s="468"/>
      <c r="M301" s="246" t="s">
        <v>1729</v>
      </c>
      <c r="N301" s="247" t="s">
        <v>266</v>
      </c>
      <c r="O301" s="248" t="s">
        <v>1409</v>
      </c>
    </row>
    <row r="302" spans="2:15" ht="15.75" customHeight="1" x14ac:dyDescent="0.25">
      <c r="B302" s="484"/>
      <c r="C302" s="485"/>
      <c r="D302" s="485"/>
      <c r="E302" s="485"/>
      <c r="F302" s="485"/>
      <c r="G302" s="451"/>
      <c r="H302" s="459"/>
      <c r="I302" s="451"/>
      <c r="J302" s="459"/>
      <c r="K302" s="467"/>
      <c r="L302" s="468"/>
      <c r="M302" s="246">
        <v>10</v>
      </c>
      <c r="N302" s="247" t="s">
        <v>267</v>
      </c>
      <c r="O302" s="248" t="s">
        <v>1410</v>
      </c>
    </row>
    <row r="303" spans="2:15" ht="15.75" customHeight="1" x14ac:dyDescent="0.25">
      <c r="B303" s="484"/>
      <c r="C303" s="485"/>
      <c r="D303" s="485"/>
      <c r="E303" s="485"/>
      <c r="F303" s="485"/>
      <c r="G303" s="451"/>
      <c r="H303" s="459"/>
      <c r="I303" s="451"/>
      <c r="J303" s="459"/>
      <c r="K303" s="244" t="s">
        <v>952</v>
      </c>
      <c r="L303" s="245" t="s">
        <v>953</v>
      </c>
      <c r="M303" s="246" t="s">
        <v>66</v>
      </c>
      <c r="N303" s="253" t="s">
        <v>954</v>
      </c>
      <c r="O303" s="248" t="s">
        <v>1411</v>
      </c>
    </row>
    <row r="304" spans="2:15" ht="15.75" customHeight="1" x14ac:dyDescent="0.25">
      <c r="B304" s="484"/>
      <c r="C304" s="485"/>
      <c r="D304" s="485"/>
      <c r="E304" s="485"/>
      <c r="F304" s="485"/>
      <c r="G304" s="451"/>
      <c r="H304" s="459"/>
      <c r="I304" s="451"/>
      <c r="J304" s="459"/>
      <c r="K304" s="244" t="s">
        <v>721</v>
      </c>
      <c r="L304" s="258" t="s">
        <v>764</v>
      </c>
      <c r="M304" s="246" t="s">
        <v>66</v>
      </c>
      <c r="N304" s="247" t="s">
        <v>842</v>
      </c>
      <c r="O304" s="248" t="s">
        <v>1412</v>
      </c>
    </row>
    <row r="305" spans="2:15" ht="15.75" customHeight="1" x14ac:dyDescent="0.25">
      <c r="B305" s="484"/>
      <c r="C305" s="485"/>
      <c r="D305" s="485"/>
      <c r="E305" s="485"/>
      <c r="F305" s="485"/>
      <c r="G305" s="451"/>
      <c r="H305" s="459"/>
      <c r="I305" s="451"/>
      <c r="J305" s="459"/>
      <c r="K305" s="244" t="s">
        <v>761</v>
      </c>
      <c r="L305" s="245" t="s">
        <v>281</v>
      </c>
      <c r="M305" s="246" t="s">
        <v>66</v>
      </c>
      <c r="N305" s="247" t="s">
        <v>914</v>
      </c>
      <c r="O305" s="248" t="s">
        <v>1413</v>
      </c>
    </row>
    <row r="306" spans="2:15" ht="15.75" customHeight="1" x14ac:dyDescent="0.25">
      <c r="B306" s="484"/>
      <c r="C306" s="485"/>
      <c r="D306" s="485"/>
      <c r="E306" s="485"/>
      <c r="F306" s="485"/>
      <c r="G306" s="451"/>
      <c r="H306" s="459"/>
      <c r="I306" s="451"/>
      <c r="J306" s="459"/>
      <c r="K306" s="244" t="s">
        <v>737</v>
      </c>
      <c r="L306" s="245" t="s">
        <v>738</v>
      </c>
      <c r="M306" s="246" t="s">
        <v>66</v>
      </c>
      <c r="N306" s="247" t="s">
        <v>739</v>
      </c>
      <c r="O306" s="248" t="s">
        <v>1414</v>
      </c>
    </row>
    <row r="307" spans="2:15" ht="15.75" customHeight="1" x14ac:dyDescent="0.25">
      <c r="B307" s="484"/>
      <c r="C307" s="485"/>
      <c r="D307" s="485"/>
      <c r="E307" s="485"/>
      <c r="F307" s="485"/>
      <c r="G307" s="451"/>
      <c r="H307" s="459"/>
      <c r="I307" s="451"/>
      <c r="J307" s="459"/>
      <c r="K307" s="244" t="s">
        <v>740</v>
      </c>
      <c r="L307" s="245" t="s">
        <v>915</v>
      </c>
      <c r="M307" s="246" t="s">
        <v>66</v>
      </c>
      <c r="N307" s="253" t="s">
        <v>916</v>
      </c>
      <c r="O307" s="248" t="s">
        <v>1415</v>
      </c>
    </row>
    <row r="308" spans="2:15" ht="15.75" customHeight="1" x14ac:dyDescent="0.25">
      <c r="B308" s="484"/>
      <c r="C308" s="485"/>
      <c r="D308" s="485"/>
      <c r="E308" s="485"/>
      <c r="F308" s="485"/>
      <c r="G308" s="451"/>
      <c r="H308" s="459"/>
      <c r="I308" s="451"/>
      <c r="J308" s="459"/>
      <c r="K308" s="244" t="s">
        <v>757</v>
      </c>
      <c r="L308" s="245" t="s">
        <v>1690</v>
      </c>
      <c r="M308" s="246" t="s">
        <v>180</v>
      </c>
      <c r="N308" s="247" t="s">
        <v>809</v>
      </c>
      <c r="O308" s="248" t="s">
        <v>1416</v>
      </c>
    </row>
    <row r="309" spans="2:15" ht="15.75" customHeight="1" x14ac:dyDescent="0.25">
      <c r="B309" s="484"/>
      <c r="C309" s="485"/>
      <c r="D309" s="485"/>
      <c r="E309" s="485"/>
      <c r="F309" s="485"/>
      <c r="G309" s="451"/>
      <c r="H309" s="459"/>
      <c r="I309" s="451"/>
      <c r="J309" s="459"/>
      <c r="K309" s="467" t="s">
        <v>773</v>
      </c>
      <c r="L309" s="479" t="s">
        <v>1697</v>
      </c>
      <c r="M309" s="246" t="s">
        <v>66</v>
      </c>
      <c r="N309" s="247" t="s">
        <v>917</v>
      </c>
      <c r="O309" s="248" t="s">
        <v>1417</v>
      </c>
    </row>
    <row r="310" spans="2:15" ht="15.75" customHeight="1" x14ac:dyDescent="0.25">
      <c r="B310" s="484"/>
      <c r="C310" s="485"/>
      <c r="D310" s="485"/>
      <c r="E310" s="485"/>
      <c r="F310" s="485"/>
      <c r="G310" s="451"/>
      <c r="H310" s="459"/>
      <c r="I310" s="451"/>
      <c r="J310" s="459"/>
      <c r="K310" s="467"/>
      <c r="L310" s="479"/>
      <c r="M310" s="246" t="s">
        <v>67</v>
      </c>
      <c r="N310" s="247" t="s">
        <v>270</v>
      </c>
      <c r="O310" s="248" t="s">
        <v>1418</v>
      </c>
    </row>
    <row r="311" spans="2:15" ht="15.75" customHeight="1" x14ac:dyDescent="0.25">
      <c r="B311" s="484"/>
      <c r="C311" s="485"/>
      <c r="D311" s="485"/>
      <c r="E311" s="485"/>
      <c r="F311" s="485"/>
      <c r="G311" s="451"/>
      <c r="H311" s="459"/>
      <c r="I311" s="451"/>
      <c r="J311" s="459"/>
      <c r="K311" s="244" t="s">
        <v>778</v>
      </c>
      <c r="L311" s="258" t="s">
        <v>272</v>
      </c>
      <c r="M311" s="246" t="s">
        <v>180</v>
      </c>
      <c r="N311" s="247" t="s">
        <v>809</v>
      </c>
      <c r="O311" s="248" t="s">
        <v>1419</v>
      </c>
    </row>
    <row r="312" spans="2:15" ht="15.75" customHeight="1" x14ac:dyDescent="0.25">
      <c r="B312" s="484"/>
      <c r="C312" s="485"/>
      <c r="D312" s="485"/>
      <c r="E312" s="485"/>
      <c r="F312" s="485"/>
      <c r="G312" s="451"/>
      <c r="H312" s="459"/>
      <c r="I312" s="451"/>
      <c r="J312" s="459"/>
      <c r="K312" s="467" t="s">
        <v>779</v>
      </c>
      <c r="L312" s="468" t="s">
        <v>273</v>
      </c>
      <c r="M312" s="246" t="s">
        <v>66</v>
      </c>
      <c r="N312" s="247" t="s">
        <v>843</v>
      </c>
      <c r="O312" s="248" t="s">
        <v>1420</v>
      </c>
    </row>
    <row r="313" spans="2:15" ht="31.5" customHeight="1" x14ac:dyDescent="0.25">
      <c r="B313" s="484"/>
      <c r="C313" s="485"/>
      <c r="D313" s="485"/>
      <c r="E313" s="485"/>
      <c r="F313" s="485"/>
      <c r="G313" s="451"/>
      <c r="H313" s="459"/>
      <c r="I313" s="451"/>
      <c r="J313" s="459"/>
      <c r="K313" s="467"/>
      <c r="L313" s="468"/>
      <c r="M313" s="246" t="s">
        <v>67</v>
      </c>
      <c r="N313" s="247" t="s">
        <v>844</v>
      </c>
      <c r="O313" s="248" t="s">
        <v>1421</v>
      </c>
    </row>
    <row r="314" spans="2:15" ht="15.75" customHeight="1" x14ac:dyDescent="0.25">
      <c r="B314" s="484"/>
      <c r="C314" s="485"/>
      <c r="D314" s="485"/>
      <c r="E314" s="485"/>
      <c r="F314" s="485"/>
      <c r="G314" s="451"/>
      <c r="H314" s="459"/>
      <c r="I314" s="451"/>
      <c r="J314" s="459"/>
      <c r="K314" s="467"/>
      <c r="L314" s="468"/>
      <c r="M314" s="246" t="s">
        <v>68</v>
      </c>
      <c r="N314" s="247" t="s">
        <v>845</v>
      </c>
      <c r="O314" s="248" t="s">
        <v>1422</v>
      </c>
    </row>
    <row r="315" spans="2:15" ht="51.75" customHeight="1" x14ac:dyDescent="0.25">
      <c r="B315" s="484"/>
      <c r="C315" s="485"/>
      <c r="D315" s="485"/>
      <c r="E315" s="485"/>
      <c r="F315" s="485"/>
      <c r="G315" s="451"/>
      <c r="H315" s="459"/>
      <c r="I315" s="451"/>
      <c r="J315" s="459"/>
      <c r="K315" s="244" t="s">
        <v>780</v>
      </c>
      <c r="L315" s="245" t="s">
        <v>1698</v>
      </c>
      <c r="M315" s="246" t="s">
        <v>180</v>
      </c>
      <c r="N315" s="247" t="s">
        <v>809</v>
      </c>
      <c r="O315" s="248" t="s">
        <v>1423</v>
      </c>
    </row>
    <row r="316" spans="2:15" ht="15.75" customHeight="1" x14ac:dyDescent="0.25">
      <c r="B316" s="484"/>
      <c r="C316" s="485"/>
      <c r="D316" s="485"/>
      <c r="E316" s="485"/>
      <c r="F316" s="485"/>
      <c r="G316" s="451"/>
      <c r="H316" s="459"/>
      <c r="I316" s="451"/>
      <c r="J316" s="459"/>
      <c r="K316" s="244" t="s">
        <v>781</v>
      </c>
      <c r="L316" s="245" t="s">
        <v>1699</v>
      </c>
      <c r="M316" s="246" t="s">
        <v>180</v>
      </c>
      <c r="N316" s="247" t="s">
        <v>809</v>
      </c>
      <c r="O316" s="248" t="s">
        <v>1424</v>
      </c>
    </row>
    <row r="317" spans="2:15" ht="15.75" customHeight="1" x14ac:dyDescent="0.25">
      <c r="B317" s="484"/>
      <c r="C317" s="485"/>
      <c r="D317" s="485"/>
      <c r="E317" s="485"/>
      <c r="F317" s="485"/>
      <c r="G317" s="451"/>
      <c r="H317" s="459"/>
      <c r="I317" s="451"/>
      <c r="J317" s="459"/>
      <c r="K317" s="244" t="s">
        <v>782</v>
      </c>
      <c r="L317" s="258" t="s">
        <v>1700</v>
      </c>
      <c r="M317" s="246" t="s">
        <v>180</v>
      </c>
      <c r="N317" s="247" t="s">
        <v>809</v>
      </c>
      <c r="O317" s="248" t="s">
        <v>1425</v>
      </c>
    </row>
    <row r="318" spans="2:15" ht="15.75" customHeight="1" x14ac:dyDescent="0.25">
      <c r="B318" s="484"/>
      <c r="C318" s="485"/>
      <c r="D318" s="485"/>
      <c r="E318" s="485"/>
      <c r="F318" s="485"/>
      <c r="G318" s="451"/>
      <c r="H318" s="459"/>
      <c r="I318" s="451"/>
      <c r="J318" s="459"/>
      <c r="K318" s="244" t="s">
        <v>783</v>
      </c>
      <c r="L318" s="258" t="s">
        <v>919</v>
      </c>
      <c r="M318" s="246" t="s">
        <v>180</v>
      </c>
      <c r="N318" s="247" t="s">
        <v>809</v>
      </c>
      <c r="O318" s="248" t="s">
        <v>1426</v>
      </c>
    </row>
    <row r="319" spans="2:15" ht="15.75" customHeight="1" x14ac:dyDescent="0.25">
      <c r="B319" s="484"/>
      <c r="C319" s="485"/>
      <c r="D319" s="485"/>
      <c r="E319" s="485"/>
      <c r="F319" s="485"/>
      <c r="G319" s="451"/>
      <c r="H319" s="459"/>
      <c r="I319" s="451"/>
      <c r="J319" s="459"/>
      <c r="K319" s="244" t="s">
        <v>784</v>
      </c>
      <c r="L319" s="245" t="s">
        <v>1701</v>
      </c>
      <c r="M319" s="246" t="s">
        <v>180</v>
      </c>
      <c r="N319" s="247" t="s">
        <v>809</v>
      </c>
      <c r="O319" s="248" t="s">
        <v>1427</v>
      </c>
    </row>
    <row r="320" spans="2:15" ht="31.5" x14ac:dyDescent="0.25">
      <c r="B320" s="484"/>
      <c r="C320" s="485"/>
      <c r="D320" s="485"/>
      <c r="E320" s="485"/>
      <c r="F320" s="485"/>
      <c r="G320" s="451"/>
      <c r="H320" s="459"/>
      <c r="I320" s="451"/>
      <c r="J320" s="459"/>
      <c r="K320" s="244" t="s">
        <v>785</v>
      </c>
      <c r="L320" s="245" t="s">
        <v>297</v>
      </c>
      <c r="M320" s="246" t="s">
        <v>66</v>
      </c>
      <c r="N320" s="247" t="s">
        <v>672</v>
      </c>
      <c r="O320" s="248" t="s">
        <v>1428</v>
      </c>
    </row>
    <row r="321" spans="1:15" ht="15.75" customHeight="1" x14ac:dyDescent="0.25">
      <c r="A321" s="38"/>
      <c r="B321" s="484"/>
      <c r="C321" s="485"/>
      <c r="D321" s="485"/>
      <c r="E321" s="485"/>
      <c r="F321" s="485"/>
      <c r="G321" s="444" t="s">
        <v>72</v>
      </c>
      <c r="H321" s="447" t="s">
        <v>73</v>
      </c>
      <c r="I321" s="259" t="s">
        <v>180</v>
      </c>
      <c r="J321" s="260"/>
      <c r="K321" s="261" t="s">
        <v>709</v>
      </c>
      <c r="L321" s="260" t="s">
        <v>184</v>
      </c>
      <c r="M321" s="262" t="s">
        <v>180</v>
      </c>
      <c r="N321" s="263" t="s">
        <v>809</v>
      </c>
      <c r="O321" s="264" t="s">
        <v>1429</v>
      </c>
    </row>
    <row r="322" spans="1:15" ht="15.75" customHeight="1" x14ac:dyDescent="0.25">
      <c r="A322" s="38"/>
      <c r="B322" s="484"/>
      <c r="C322" s="485"/>
      <c r="D322" s="485"/>
      <c r="E322" s="485"/>
      <c r="F322" s="485"/>
      <c r="G322" s="444"/>
      <c r="H322" s="447"/>
      <c r="I322" s="444" t="s">
        <v>66</v>
      </c>
      <c r="J322" s="444" t="s">
        <v>11</v>
      </c>
      <c r="K322" s="460" t="s">
        <v>725</v>
      </c>
      <c r="L322" s="461" t="s">
        <v>25</v>
      </c>
      <c r="M322" s="262" t="s">
        <v>66</v>
      </c>
      <c r="N322" s="265" t="s">
        <v>197</v>
      </c>
      <c r="O322" s="264" t="s">
        <v>1430</v>
      </c>
    </row>
    <row r="323" spans="1:15" ht="15.75" x14ac:dyDescent="0.25">
      <c r="A323" s="38"/>
      <c r="B323" s="484"/>
      <c r="C323" s="485"/>
      <c r="D323" s="485"/>
      <c r="E323" s="485"/>
      <c r="F323" s="485"/>
      <c r="G323" s="444"/>
      <c r="H323" s="447"/>
      <c r="I323" s="444"/>
      <c r="J323" s="444"/>
      <c r="K323" s="460"/>
      <c r="L323" s="461"/>
      <c r="M323" s="262" t="s">
        <v>67</v>
      </c>
      <c r="N323" s="265" t="s">
        <v>26</v>
      </c>
      <c r="O323" s="264" t="s">
        <v>1431</v>
      </c>
    </row>
    <row r="324" spans="1:15" ht="15.75" x14ac:dyDescent="0.25">
      <c r="A324" s="38"/>
      <c r="B324" s="484"/>
      <c r="C324" s="485"/>
      <c r="D324" s="485"/>
      <c r="E324" s="485"/>
      <c r="F324" s="485"/>
      <c r="G324" s="444"/>
      <c r="H324" s="447"/>
      <c r="I324" s="444"/>
      <c r="J324" s="444"/>
      <c r="K324" s="460" t="s">
        <v>736</v>
      </c>
      <c r="L324" s="461" t="s">
        <v>311</v>
      </c>
      <c r="M324" s="262" t="s">
        <v>66</v>
      </c>
      <c r="N324" s="265" t="s">
        <v>41</v>
      </c>
      <c r="O324" s="264" t="s">
        <v>1432</v>
      </c>
    </row>
    <row r="325" spans="1:15" ht="15.75" x14ac:dyDescent="0.25">
      <c r="A325" s="38"/>
      <c r="B325" s="484"/>
      <c r="C325" s="485"/>
      <c r="D325" s="485"/>
      <c r="E325" s="485"/>
      <c r="F325" s="485"/>
      <c r="G325" s="444"/>
      <c r="H325" s="447"/>
      <c r="I325" s="444"/>
      <c r="J325" s="444"/>
      <c r="K325" s="460"/>
      <c r="L325" s="461"/>
      <c r="M325" s="262" t="s">
        <v>67</v>
      </c>
      <c r="N325" s="265" t="s">
        <v>42</v>
      </c>
      <c r="O325" s="264" t="s">
        <v>1433</v>
      </c>
    </row>
    <row r="326" spans="1:15" ht="15.75" x14ac:dyDescent="0.25">
      <c r="A326" s="38"/>
      <c r="B326" s="484"/>
      <c r="C326" s="485"/>
      <c r="D326" s="485"/>
      <c r="E326" s="485"/>
      <c r="F326" s="485"/>
      <c r="G326" s="444"/>
      <c r="H326" s="447"/>
      <c r="I326" s="444"/>
      <c r="J326" s="444"/>
      <c r="K326" s="261" t="s">
        <v>708</v>
      </c>
      <c r="L326" s="260" t="s">
        <v>30</v>
      </c>
      <c r="M326" s="262" t="s">
        <v>180</v>
      </c>
      <c r="N326" s="263" t="s">
        <v>809</v>
      </c>
      <c r="O326" s="264" t="s">
        <v>1434</v>
      </c>
    </row>
    <row r="327" spans="1:15" ht="15.75" x14ac:dyDescent="0.25">
      <c r="A327" s="38"/>
      <c r="B327" s="484"/>
      <c r="C327" s="485"/>
      <c r="D327" s="485"/>
      <c r="E327" s="485"/>
      <c r="F327" s="485"/>
      <c r="G327" s="444"/>
      <c r="H327" s="447"/>
      <c r="I327" s="444"/>
      <c r="J327" s="444"/>
      <c r="K327" s="460" t="s">
        <v>732</v>
      </c>
      <c r="L327" s="461" t="s">
        <v>733</v>
      </c>
      <c r="M327" s="262" t="s">
        <v>66</v>
      </c>
      <c r="N327" s="265" t="s">
        <v>53</v>
      </c>
      <c r="O327" s="264" t="s">
        <v>1435</v>
      </c>
    </row>
    <row r="328" spans="1:15" ht="15.75" x14ac:dyDescent="0.25">
      <c r="A328" s="38"/>
      <c r="B328" s="484"/>
      <c r="C328" s="485"/>
      <c r="D328" s="485"/>
      <c r="E328" s="485"/>
      <c r="F328" s="485"/>
      <c r="G328" s="444"/>
      <c r="H328" s="447"/>
      <c r="I328" s="444"/>
      <c r="J328" s="444"/>
      <c r="K328" s="460"/>
      <c r="L328" s="461"/>
      <c r="M328" s="262" t="s">
        <v>67</v>
      </c>
      <c r="N328" s="265" t="s">
        <v>54</v>
      </c>
      <c r="O328" s="264" t="s">
        <v>1436</v>
      </c>
    </row>
    <row r="329" spans="1:15" ht="15.75" x14ac:dyDescent="0.25">
      <c r="A329" s="38"/>
      <c r="B329" s="484"/>
      <c r="C329" s="485"/>
      <c r="D329" s="485"/>
      <c r="E329" s="485"/>
      <c r="F329" s="485"/>
      <c r="G329" s="444"/>
      <c r="H329" s="447"/>
      <c r="I329" s="444"/>
      <c r="J329" s="444"/>
      <c r="K329" s="261" t="s">
        <v>709</v>
      </c>
      <c r="L329" s="260" t="s">
        <v>65</v>
      </c>
      <c r="M329" s="262" t="s">
        <v>180</v>
      </c>
      <c r="N329" s="263" t="s">
        <v>809</v>
      </c>
      <c r="O329" s="264" t="s">
        <v>1437</v>
      </c>
    </row>
    <row r="330" spans="1:15" ht="15.75" x14ac:dyDescent="0.25">
      <c r="A330" s="38"/>
      <c r="B330" s="484"/>
      <c r="C330" s="485"/>
      <c r="D330" s="485"/>
      <c r="E330" s="485"/>
      <c r="F330" s="485"/>
      <c r="G330" s="444"/>
      <c r="H330" s="447"/>
      <c r="I330" s="444"/>
      <c r="J330" s="444"/>
      <c r="K330" s="261" t="s">
        <v>720</v>
      </c>
      <c r="L330" s="260" t="s">
        <v>1693</v>
      </c>
      <c r="M330" s="262" t="s">
        <v>180</v>
      </c>
      <c r="N330" s="263" t="s">
        <v>809</v>
      </c>
      <c r="O330" s="264" t="s">
        <v>1438</v>
      </c>
    </row>
    <row r="331" spans="1:15" ht="15.75" customHeight="1" x14ac:dyDescent="0.25">
      <c r="A331" s="38"/>
      <c r="B331" s="484" t="s">
        <v>175</v>
      </c>
      <c r="C331" s="485" t="s">
        <v>176</v>
      </c>
      <c r="D331" s="485" t="s">
        <v>177</v>
      </c>
      <c r="E331" s="485" t="s">
        <v>178</v>
      </c>
      <c r="F331" s="485" t="s">
        <v>179</v>
      </c>
      <c r="G331" s="444"/>
      <c r="H331" s="447"/>
      <c r="I331" s="444"/>
      <c r="J331" s="444"/>
      <c r="K331" s="460" t="s">
        <v>729</v>
      </c>
      <c r="L331" s="461" t="s">
        <v>728</v>
      </c>
      <c r="M331" s="262" t="s">
        <v>66</v>
      </c>
      <c r="N331" s="265" t="s">
        <v>824</v>
      </c>
      <c r="O331" s="264" t="s">
        <v>1439</v>
      </c>
    </row>
    <row r="332" spans="1:15" ht="15.75" x14ac:dyDescent="0.25">
      <c r="A332" s="38"/>
      <c r="B332" s="484"/>
      <c r="C332" s="485"/>
      <c r="D332" s="485"/>
      <c r="E332" s="485"/>
      <c r="F332" s="485"/>
      <c r="G332" s="444"/>
      <c r="H332" s="447"/>
      <c r="I332" s="444"/>
      <c r="J332" s="444"/>
      <c r="K332" s="460"/>
      <c r="L332" s="461"/>
      <c r="M332" s="262" t="s">
        <v>67</v>
      </c>
      <c r="N332" s="265" t="s">
        <v>812</v>
      </c>
      <c r="O332" s="264" t="s">
        <v>1440</v>
      </c>
    </row>
    <row r="333" spans="1:15" ht="15.75" x14ac:dyDescent="0.25">
      <c r="A333" s="38"/>
      <c r="B333" s="484"/>
      <c r="C333" s="485"/>
      <c r="D333" s="485"/>
      <c r="E333" s="485"/>
      <c r="F333" s="485"/>
      <c r="G333" s="444"/>
      <c r="H333" s="447"/>
      <c r="I333" s="444"/>
      <c r="J333" s="444"/>
      <c r="K333" s="261" t="s">
        <v>731</v>
      </c>
      <c r="L333" s="260" t="s">
        <v>49</v>
      </c>
      <c r="M333" s="262" t="s">
        <v>66</v>
      </c>
      <c r="N333" s="265" t="s">
        <v>50</v>
      </c>
      <c r="O333" s="264" t="s">
        <v>1441</v>
      </c>
    </row>
    <row r="334" spans="1:15" ht="15.75" x14ac:dyDescent="0.25">
      <c r="A334" s="38"/>
      <c r="B334" s="484"/>
      <c r="C334" s="485"/>
      <c r="D334" s="485"/>
      <c r="E334" s="485"/>
      <c r="F334" s="485"/>
      <c r="G334" s="444"/>
      <c r="H334" s="447"/>
      <c r="I334" s="444"/>
      <c r="J334" s="444"/>
      <c r="K334" s="261" t="s">
        <v>712</v>
      </c>
      <c r="L334" s="260" t="s">
        <v>63</v>
      </c>
      <c r="M334" s="262" t="s">
        <v>180</v>
      </c>
      <c r="N334" s="263" t="s">
        <v>809</v>
      </c>
      <c r="O334" s="264" t="s">
        <v>1442</v>
      </c>
    </row>
    <row r="335" spans="1:15" ht="15.75" x14ac:dyDescent="0.25">
      <c r="A335" s="38"/>
      <c r="B335" s="484"/>
      <c r="C335" s="485"/>
      <c r="D335" s="485"/>
      <c r="E335" s="485"/>
      <c r="F335" s="485"/>
      <c r="G335" s="444"/>
      <c r="H335" s="447"/>
      <c r="I335" s="444"/>
      <c r="J335" s="444"/>
      <c r="K335" s="460" t="s">
        <v>734</v>
      </c>
      <c r="L335" s="461" t="s">
        <v>55</v>
      </c>
      <c r="M335" s="262" t="s">
        <v>66</v>
      </c>
      <c r="N335" s="265" t="s">
        <v>213</v>
      </c>
      <c r="O335" s="264" t="s">
        <v>1443</v>
      </c>
    </row>
    <row r="336" spans="1:15" ht="15.75" x14ac:dyDescent="0.25">
      <c r="A336" s="38"/>
      <c r="B336" s="484"/>
      <c r="C336" s="485"/>
      <c r="D336" s="485"/>
      <c r="E336" s="485"/>
      <c r="F336" s="485"/>
      <c r="G336" s="444"/>
      <c r="H336" s="447"/>
      <c r="I336" s="444"/>
      <c r="J336" s="444"/>
      <c r="K336" s="460"/>
      <c r="L336" s="461"/>
      <c r="M336" s="262" t="s">
        <v>67</v>
      </c>
      <c r="N336" s="265" t="s">
        <v>57</v>
      </c>
      <c r="O336" s="264" t="s">
        <v>1444</v>
      </c>
    </row>
    <row r="337" spans="1:15" ht="15.75" x14ac:dyDescent="0.25">
      <c r="A337" s="38"/>
      <c r="B337" s="484"/>
      <c r="C337" s="485"/>
      <c r="D337" s="485"/>
      <c r="E337" s="485"/>
      <c r="F337" s="485"/>
      <c r="G337" s="444"/>
      <c r="H337" s="447"/>
      <c r="I337" s="444"/>
      <c r="J337" s="444"/>
      <c r="K337" s="460"/>
      <c r="L337" s="461"/>
      <c r="M337" s="262" t="s">
        <v>68</v>
      </c>
      <c r="N337" s="266" t="s">
        <v>58</v>
      </c>
      <c r="O337" s="264" t="s">
        <v>1445</v>
      </c>
    </row>
    <row r="338" spans="1:15" ht="15.75" x14ac:dyDescent="0.25">
      <c r="A338" s="38"/>
      <c r="B338" s="484"/>
      <c r="C338" s="485"/>
      <c r="D338" s="485"/>
      <c r="E338" s="485"/>
      <c r="F338" s="485"/>
      <c r="G338" s="444"/>
      <c r="H338" s="447"/>
      <c r="I338" s="444"/>
      <c r="J338" s="444"/>
      <c r="K338" s="460" t="s">
        <v>723</v>
      </c>
      <c r="L338" s="461" t="s">
        <v>14</v>
      </c>
      <c r="M338" s="262" t="s">
        <v>66</v>
      </c>
      <c r="N338" s="267" t="s">
        <v>15</v>
      </c>
      <c r="O338" s="264" t="s">
        <v>1446</v>
      </c>
    </row>
    <row r="339" spans="1:15" ht="15.75" x14ac:dyDescent="0.25">
      <c r="A339" s="38"/>
      <c r="B339" s="484"/>
      <c r="C339" s="485"/>
      <c r="D339" s="485"/>
      <c r="E339" s="485"/>
      <c r="F339" s="485"/>
      <c r="G339" s="444"/>
      <c r="H339" s="447"/>
      <c r="I339" s="444"/>
      <c r="J339" s="444"/>
      <c r="K339" s="460"/>
      <c r="L339" s="461"/>
      <c r="M339" s="262" t="s">
        <v>67</v>
      </c>
      <c r="N339" s="267" t="s">
        <v>786</v>
      </c>
      <c r="O339" s="264" t="s">
        <v>1447</v>
      </c>
    </row>
    <row r="340" spans="1:15" ht="15.75" x14ac:dyDescent="0.25">
      <c r="A340" s="38"/>
      <c r="B340" s="484"/>
      <c r="C340" s="485"/>
      <c r="D340" s="485"/>
      <c r="E340" s="485"/>
      <c r="F340" s="485"/>
      <c r="G340" s="444"/>
      <c r="H340" s="447"/>
      <c r="I340" s="444"/>
      <c r="J340" s="444"/>
      <c r="K340" s="460"/>
      <c r="L340" s="461"/>
      <c r="M340" s="262" t="s">
        <v>68</v>
      </c>
      <c r="N340" s="267" t="s">
        <v>17</v>
      </c>
      <c r="O340" s="264" t="s">
        <v>1448</v>
      </c>
    </row>
    <row r="341" spans="1:15" ht="15.75" x14ac:dyDescent="0.25">
      <c r="A341" s="38"/>
      <c r="B341" s="484"/>
      <c r="C341" s="485"/>
      <c r="D341" s="485"/>
      <c r="E341" s="485"/>
      <c r="F341" s="485"/>
      <c r="G341" s="444"/>
      <c r="H341" s="447"/>
      <c r="I341" s="444"/>
      <c r="J341" s="444"/>
      <c r="K341" s="460" t="s">
        <v>724</v>
      </c>
      <c r="L341" s="465" t="s">
        <v>719</v>
      </c>
      <c r="M341" s="262" t="s">
        <v>66</v>
      </c>
      <c r="N341" s="266" t="s">
        <v>813</v>
      </c>
      <c r="O341" s="264" t="s">
        <v>1449</v>
      </c>
    </row>
    <row r="342" spans="1:15" ht="15.75" x14ac:dyDescent="0.25">
      <c r="A342" s="38"/>
      <c r="B342" s="484"/>
      <c r="C342" s="485"/>
      <c r="D342" s="485"/>
      <c r="E342" s="485"/>
      <c r="F342" s="485"/>
      <c r="G342" s="444"/>
      <c r="H342" s="447"/>
      <c r="I342" s="444"/>
      <c r="J342" s="444"/>
      <c r="K342" s="460"/>
      <c r="L342" s="465"/>
      <c r="M342" s="262" t="s">
        <v>67</v>
      </c>
      <c r="N342" s="266" t="s">
        <v>21</v>
      </c>
      <c r="O342" s="264" t="s">
        <v>1450</v>
      </c>
    </row>
    <row r="343" spans="1:15" ht="15.75" x14ac:dyDescent="0.25">
      <c r="A343" s="38"/>
      <c r="B343" s="484"/>
      <c r="C343" s="485"/>
      <c r="D343" s="485"/>
      <c r="E343" s="485"/>
      <c r="F343" s="485"/>
      <c r="G343" s="444"/>
      <c r="H343" s="447"/>
      <c r="I343" s="444"/>
      <c r="J343" s="444"/>
      <c r="K343" s="460"/>
      <c r="L343" s="465"/>
      <c r="M343" s="262" t="s">
        <v>68</v>
      </c>
      <c r="N343" s="266" t="s">
        <v>22</v>
      </c>
      <c r="O343" s="264" t="s">
        <v>1451</v>
      </c>
    </row>
    <row r="344" spans="1:15" ht="15.75" x14ac:dyDescent="0.25">
      <c r="A344" s="38"/>
      <c r="B344" s="484"/>
      <c r="C344" s="485"/>
      <c r="D344" s="485"/>
      <c r="E344" s="485"/>
      <c r="F344" s="485"/>
      <c r="G344" s="444"/>
      <c r="H344" s="447"/>
      <c r="I344" s="444"/>
      <c r="J344" s="444"/>
      <c r="K344" s="261" t="s">
        <v>730</v>
      </c>
      <c r="L344" s="260" t="s">
        <v>44</v>
      </c>
      <c r="M344" s="262" t="s">
        <v>66</v>
      </c>
      <c r="N344" s="263" t="s">
        <v>45</v>
      </c>
      <c r="O344" s="264" t="s">
        <v>1452</v>
      </c>
    </row>
    <row r="345" spans="1:15" ht="15.75" x14ac:dyDescent="0.25">
      <c r="A345" s="38"/>
      <c r="B345" s="484"/>
      <c r="C345" s="485"/>
      <c r="D345" s="485"/>
      <c r="E345" s="485"/>
      <c r="F345" s="485"/>
      <c r="G345" s="444"/>
      <c r="H345" s="447"/>
      <c r="I345" s="444"/>
      <c r="J345" s="444"/>
      <c r="K345" s="460" t="s">
        <v>726</v>
      </c>
      <c r="L345" s="461" t="s">
        <v>1686</v>
      </c>
      <c r="M345" s="262" t="s">
        <v>66</v>
      </c>
      <c r="N345" s="265" t="s">
        <v>403</v>
      </c>
      <c r="O345" s="264" t="s">
        <v>1453</v>
      </c>
    </row>
    <row r="346" spans="1:15" ht="15.75" x14ac:dyDescent="0.25">
      <c r="A346" s="38"/>
      <c r="B346" s="484"/>
      <c r="C346" s="485"/>
      <c r="D346" s="485"/>
      <c r="E346" s="485"/>
      <c r="F346" s="485"/>
      <c r="G346" s="444"/>
      <c r="H346" s="447"/>
      <c r="I346" s="444"/>
      <c r="J346" s="444"/>
      <c r="K346" s="460"/>
      <c r="L346" s="461"/>
      <c r="M346" s="262" t="s">
        <v>67</v>
      </c>
      <c r="N346" s="265" t="s">
        <v>156</v>
      </c>
      <c r="O346" s="264" t="s">
        <v>1454</v>
      </c>
    </row>
    <row r="347" spans="1:15" ht="15.75" x14ac:dyDescent="0.25">
      <c r="A347" s="38"/>
      <c r="B347" s="484"/>
      <c r="C347" s="485"/>
      <c r="D347" s="485"/>
      <c r="E347" s="485"/>
      <c r="F347" s="485"/>
      <c r="G347" s="444"/>
      <c r="H347" s="447"/>
      <c r="I347" s="444"/>
      <c r="J347" s="444"/>
      <c r="K347" s="460"/>
      <c r="L347" s="461"/>
      <c r="M347" s="262" t="s">
        <v>68</v>
      </c>
      <c r="N347" s="265" t="s">
        <v>814</v>
      </c>
      <c r="O347" s="264" t="s">
        <v>1455</v>
      </c>
    </row>
    <row r="348" spans="1:15" ht="15.75" x14ac:dyDescent="0.25">
      <c r="A348" s="38"/>
      <c r="B348" s="484"/>
      <c r="C348" s="485"/>
      <c r="D348" s="485"/>
      <c r="E348" s="485"/>
      <c r="F348" s="485"/>
      <c r="G348" s="444"/>
      <c r="H348" s="447"/>
      <c r="I348" s="444"/>
      <c r="J348" s="444"/>
      <c r="K348" s="460"/>
      <c r="L348" s="461"/>
      <c r="M348" s="262" t="s">
        <v>72</v>
      </c>
      <c r="N348" s="265" t="s">
        <v>200</v>
      </c>
      <c r="O348" s="264" t="s">
        <v>1456</v>
      </c>
    </row>
    <row r="349" spans="1:15" ht="15.75" x14ac:dyDescent="0.25">
      <c r="A349" s="38"/>
      <c r="B349" s="484"/>
      <c r="C349" s="485"/>
      <c r="D349" s="485"/>
      <c r="E349" s="485"/>
      <c r="F349" s="485"/>
      <c r="G349" s="444"/>
      <c r="H349" s="447"/>
      <c r="I349" s="444"/>
      <c r="J349" s="444"/>
      <c r="K349" s="460"/>
      <c r="L349" s="461"/>
      <c r="M349" s="262" t="s">
        <v>548</v>
      </c>
      <c r="N349" s="265" t="s">
        <v>199</v>
      </c>
      <c r="O349" s="264" t="s">
        <v>1457</v>
      </c>
    </row>
    <row r="350" spans="1:15" ht="15.75" x14ac:dyDescent="0.25">
      <c r="A350" s="38"/>
      <c r="B350" s="484"/>
      <c r="C350" s="485"/>
      <c r="D350" s="485"/>
      <c r="E350" s="485"/>
      <c r="F350" s="485"/>
      <c r="G350" s="444"/>
      <c r="H350" s="447"/>
      <c r="I350" s="444"/>
      <c r="J350" s="444"/>
      <c r="K350" s="460"/>
      <c r="L350" s="461"/>
      <c r="M350" s="262" t="s">
        <v>510</v>
      </c>
      <c r="N350" s="265" t="s">
        <v>204</v>
      </c>
      <c r="O350" s="264" t="s">
        <v>1458</v>
      </c>
    </row>
    <row r="351" spans="1:15" ht="15.75" x14ac:dyDescent="0.25">
      <c r="A351" s="38"/>
      <c r="B351" s="484"/>
      <c r="C351" s="485"/>
      <c r="D351" s="485"/>
      <c r="E351" s="485"/>
      <c r="F351" s="485"/>
      <c r="G351" s="444"/>
      <c r="H351" s="447"/>
      <c r="I351" s="444"/>
      <c r="J351" s="444"/>
      <c r="K351" s="261" t="s">
        <v>787</v>
      </c>
      <c r="L351" s="260" t="s">
        <v>414</v>
      </c>
      <c r="M351" s="262" t="s">
        <v>180</v>
      </c>
      <c r="N351" s="263" t="s">
        <v>809</v>
      </c>
      <c r="O351" s="264" t="s">
        <v>1459</v>
      </c>
    </row>
    <row r="352" spans="1:15" ht="15.75" x14ac:dyDescent="0.25">
      <c r="A352" s="38"/>
      <c r="B352" s="484"/>
      <c r="C352" s="485"/>
      <c r="D352" s="485"/>
      <c r="E352" s="485"/>
      <c r="F352" s="485"/>
      <c r="G352" s="444"/>
      <c r="H352" s="447"/>
      <c r="I352" s="444"/>
      <c r="J352" s="444"/>
      <c r="K352" s="261" t="s">
        <v>727</v>
      </c>
      <c r="L352" s="260" t="s">
        <v>35</v>
      </c>
      <c r="M352" s="262" t="s">
        <v>66</v>
      </c>
      <c r="N352" s="265" t="s">
        <v>36</v>
      </c>
      <c r="O352" s="264" t="s">
        <v>1460</v>
      </c>
    </row>
    <row r="353" spans="1:15" ht="15.75" x14ac:dyDescent="0.25">
      <c r="A353" s="38"/>
      <c r="B353" s="484"/>
      <c r="C353" s="485"/>
      <c r="D353" s="485"/>
      <c r="E353" s="485"/>
      <c r="F353" s="485"/>
      <c r="G353" s="444"/>
      <c r="H353" s="447"/>
      <c r="I353" s="444"/>
      <c r="J353" s="444"/>
      <c r="K353" s="261" t="s">
        <v>721</v>
      </c>
      <c r="L353" s="268" t="s">
        <v>764</v>
      </c>
      <c r="M353" s="262" t="s">
        <v>180</v>
      </c>
      <c r="N353" s="263" t="s">
        <v>809</v>
      </c>
      <c r="O353" s="264" t="s">
        <v>1461</v>
      </c>
    </row>
    <row r="354" spans="1:15" ht="15.75" x14ac:dyDescent="0.25">
      <c r="A354" s="38"/>
      <c r="B354" s="484"/>
      <c r="C354" s="485"/>
      <c r="D354" s="485"/>
      <c r="E354" s="485"/>
      <c r="F354" s="485"/>
      <c r="G354" s="444"/>
      <c r="H354" s="447"/>
      <c r="I354" s="444"/>
      <c r="J354" s="444"/>
      <c r="K354" s="261" t="s">
        <v>735</v>
      </c>
      <c r="L354" s="260" t="s">
        <v>60</v>
      </c>
      <c r="M354" s="262" t="s">
        <v>180</v>
      </c>
      <c r="N354" s="263" t="s">
        <v>809</v>
      </c>
      <c r="O354" s="264" t="s">
        <v>1462</v>
      </c>
    </row>
    <row r="355" spans="1:15" ht="15.75" x14ac:dyDescent="0.25">
      <c r="A355" s="38"/>
      <c r="B355" s="484"/>
      <c r="C355" s="485"/>
      <c r="D355" s="485"/>
      <c r="E355" s="485"/>
      <c r="F355" s="485"/>
      <c r="G355" s="444"/>
      <c r="H355" s="447"/>
      <c r="I355" s="444"/>
      <c r="J355" s="444"/>
      <c r="K355" s="261" t="s">
        <v>737</v>
      </c>
      <c r="L355" s="260" t="s">
        <v>738</v>
      </c>
      <c r="M355" s="262" t="s">
        <v>66</v>
      </c>
      <c r="N355" s="263" t="s">
        <v>739</v>
      </c>
      <c r="O355" s="264" t="s">
        <v>1463</v>
      </c>
    </row>
    <row r="356" spans="1:15" ht="15.75" customHeight="1" x14ac:dyDescent="0.25">
      <c r="A356" s="38"/>
      <c r="B356" s="484"/>
      <c r="C356" s="485"/>
      <c r="D356" s="485"/>
      <c r="E356" s="485"/>
      <c r="F356" s="485"/>
      <c r="G356" s="444"/>
      <c r="H356" s="447"/>
      <c r="I356" s="444" t="s">
        <v>67</v>
      </c>
      <c r="J356" s="447" t="s">
        <v>74</v>
      </c>
      <c r="K356" s="261" t="s">
        <v>708</v>
      </c>
      <c r="L356" s="260" t="s">
        <v>30</v>
      </c>
      <c r="M356" s="262" t="s">
        <v>66</v>
      </c>
      <c r="N356" s="263" t="s">
        <v>150</v>
      </c>
      <c r="O356" s="264" t="s">
        <v>1464</v>
      </c>
    </row>
    <row r="357" spans="1:15" ht="15.75" x14ac:dyDescent="0.25">
      <c r="A357" s="38"/>
      <c r="B357" s="484"/>
      <c r="C357" s="485"/>
      <c r="D357" s="485"/>
      <c r="E357" s="485"/>
      <c r="F357" s="485"/>
      <c r="G357" s="444"/>
      <c r="H357" s="447"/>
      <c r="I357" s="444"/>
      <c r="J357" s="447"/>
      <c r="K357" s="261" t="s">
        <v>709</v>
      </c>
      <c r="L357" s="260" t="s">
        <v>184</v>
      </c>
      <c r="M357" s="262" t="s">
        <v>180</v>
      </c>
      <c r="N357" s="263" t="s">
        <v>809</v>
      </c>
      <c r="O357" s="264" t="s">
        <v>1465</v>
      </c>
    </row>
    <row r="358" spans="1:15" ht="15.75" x14ac:dyDescent="0.25">
      <c r="A358" s="38"/>
      <c r="B358" s="484"/>
      <c r="C358" s="485"/>
      <c r="D358" s="485"/>
      <c r="E358" s="485"/>
      <c r="F358" s="485"/>
      <c r="G358" s="444"/>
      <c r="H358" s="447"/>
      <c r="I358" s="444"/>
      <c r="J358" s="447"/>
      <c r="K358" s="261" t="s">
        <v>749</v>
      </c>
      <c r="L358" s="260" t="s">
        <v>71</v>
      </c>
      <c r="M358" s="262" t="s">
        <v>66</v>
      </c>
      <c r="N358" s="263" t="s">
        <v>846</v>
      </c>
      <c r="O358" s="264" t="s">
        <v>1466</v>
      </c>
    </row>
    <row r="359" spans="1:15" ht="15.75" x14ac:dyDescent="0.25">
      <c r="A359" s="38"/>
      <c r="B359" s="484"/>
      <c r="C359" s="485"/>
      <c r="D359" s="485"/>
      <c r="E359" s="485"/>
      <c r="F359" s="485"/>
      <c r="G359" s="444"/>
      <c r="H359" s="447"/>
      <c r="I359" s="444"/>
      <c r="J359" s="447"/>
      <c r="K359" s="261" t="s">
        <v>791</v>
      </c>
      <c r="L359" s="260" t="s">
        <v>165</v>
      </c>
      <c r="M359" s="262" t="s">
        <v>66</v>
      </c>
      <c r="N359" s="263" t="s">
        <v>166</v>
      </c>
      <c r="O359" s="264" t="s">
        <v>1467</v>
      </c>
    </row>
    <row r="360" spans="1:15" ht="15.75" x14ac:dyDescent="0.25">
      <c r="A360" s="38"/>
      <c r="B360" s="484"/>
      <c r="C360" s="485"/>
      <c r="D360" s="485"/>
      <c r="E360" s="485"/>
      <c r="F360" s="485"/>
      <c r="G360" s="444"/>
      <c r="H360" s="447"/>
      <c r="I360" s="444"/>
      <c r="J360" s="447"/>
      <c r="K360" s="261" t="s">
        <v>737</v>
      </c>
      <c r="L360" s="260" t="s">
        <v>738</v>
      </c>
      <c r="M360" s="262" t="s">
        <v>66</v>
      </c>
      <c r="N360" s="263" t="s">
        <v>739</v>
      </c>
      <c r="O360" s="264" t="s">
        <v>1468</v>
      </c>
    </row>
    <row r="361" spans="1:15" ht="15.75" x14ac:dyDescent="0.25">
      <c r="A361" s="38"/>
      <c r="B361" s="484"/>
      <c r="C361" s="485"/>
      <c r="D361" s="485"/>
      <c r="E361" s="485"/>
      <c r="F361" s="485"/>
      <c r="G361" s="444"/>
      <c r="H361" s="447"/>
      <c r="I361" s="444"/>
      <c r="J361" s="447"/>
      <c r="K361" s="261" t="s">
        <v>788</v>
      </c>
      <c r="L361" s="260" t="s">
        <v>1702</v>
      </c>
      <c r="M361" s="262" t="s">
        <v>66</v>
      </c>
      <c r="N361" s="263" t="s">
        <v>847</v>
      </c>
      <c r="O361" s="264" t="s">
        <v>1469</v>
      </c>
    </row>
    <row r="362" spans="1:15" ht="15.75" x14ac:dyDescent="0.25">
      <c r="A362" s="38"/>
      <c r="B362" s="484"/>
      <c r="C362" s="485"/>
      <c r="D362" s="485"/>
      <c r="E362" s="485"/>
      <c r="F362" s="485"/>
      <c r="G362" s="444"/>
      <c r="H362" s="447"/>
      <c r="I362" s="444"/>
      <c r="J362" s="447"/>
      <c r="K362" s="261" t="s">
        <v>789</v>
      </c>
      <c r="L362" s="260" t="s">
        <v>146</v>
      </c>
      <c r="M362" s="262" t="s">
        <v>66</v>
      </c>
      <c r="N362" s="263" t="s">
        <v>148</v>
      </c>
      <c r="O362" s="264" t="s">
        <v>1470</v>
      </c>
    </row>
    <row r="363" spans="1:15" ht="15.75" x14ac:dyDescent="0.25">
      <c r="A363" s="38"/>
      <c r="B363" s="484"/>
      <c r="C363" s="485"/>
      <c r="D363" s="485"/>
      <c r="E363" s="485"/>
      <c r="F363" s="485"/>
      <c r="G363" s="444"/>
      <c r="H363" s="447"/>
      <c r="I363" s="444"/>
      <c r="J363" s="447"/>
      <c r="K363" s="261" t="s">
        <v>790</v>
      </c>
      <c r="L363" s="260" t="s">
        <v>1703</v>
      </c>
      <c r="M363" s="262" t="s">
        <v>180</v>
      </c>
      <c r="N363" s="263" t="s">
        <v>809</v>
      </c>
      <c r="O363" s="264" t="s">
        <v>1471</v>
      </c>
    </row>
    <row r="364" spans="1:15" ht="31.5" x14ac:dyDescent="0.25">
      <c r="A364" s="38"/>
      <c r="B364" s="484"/>
      <c r="C364" s="485"/>
      <c r="D364" s="485"/>
      <c r="E364" s="485"/>
      <c r="F364" s="485"/>
      <c r="G364" s="444"/>
      <c r="H364" s="447"/>
      <c r="I364" s="444"/>
      <c r="J364" s="447"/>
      <c r="K364" s="261" t="s">
        <v>792</v>
      </c>
      <c r="L364" s="260" t="s">
        <v>1704</v>
      </c>
      <c r="M364" s="262" t="s">
        <v>66</v>
      </c>
      <c r="N364" s="263" t="s">
        <v>1734</v>
      </c>
      <c r="O364" s="264" t="s">
        <v>1472</v>
      </c>
    </row>
    <row r="365" spans="1:15" ht="15.75" customHeight="1" x14ac:dyDescent="0.25">
      <c r="A365" s="38"/>
      <c r="B365" s="484"/>
      <c r="C365" s="485"/>
      <c r="D365" s="485"/>
      <c r="E365" s="485"/>
      <c r="F365" s="485"/>
      <c r="G365" s="444"/>
      <c r="H365" s="447"/>
      <c r="I365" s="444" t="s">
        <v>68</v>
      </c>
      <c r="J365" s="447" t="s">
        <v>82</v>
      </c>
      <c r="K365" s="460" t="s">
        <v>797</v>
      </c>
      <c r="L365" s="461" t="s">
        <v>92</v>
      </c>
      <c r="M365" s="262" t="s">
        <v>66</v>
      </c>
      <c r="N365" s="263" t="s">
        <v>164</v>
      </c>
      <c r="O365" s="264" t="s">
        <v>1473</v>
      </c>
    </row>
    <row r="366" spans="1:15" ht="15.75" x14ac:dyDescent="0.25">
      <c r="A366" s="38"/>
      <c r="B366" s="484"/>
      <c r="C366" s="485"/>
      <c r="D366" s="485"/>
      <c r="E366" s="485"/>
      <c r="F366" s="485"/>
      <c r="G366" s="444"/>
      <c r="H366" s="447"/>
      <c r="I366" s="444"/>
      <c r="J366" s="447"/>
      <c r="K366" s="460"/>
      <c r="L366" s="461"/>
      <c r="M366" s="262" t="s">
        <v>67</v>
      </c>
      <c r="N366" s="263" t="s">
        <v>848</v>
      </c>
      <c r="O366" s="264" t="s">
        <v>1474</v>
      </c>
    </row>
    <row r="367" spans="1:15" ht="15.75" x14ac:dyDescent="0.25">
      <c r="A367" s="38"/>
      <c r="B367" s="484"/>
      <c r="C367" s="485"/>
      <c r="D367" s="485"/>
      <c r="E367" s="485"/>
      <c r="F367" s="485"/>
      <c r="G367" s="444"/>
      <c r="H367" s="447"/>
      <c r="I367" s="444"/>
      <c r="J367" s="447"/>
      <c r="K367" s="261" t="s">
        <v>708</v>
      </c>
      <c r="L367" s="260" t="s">
        <v>30</v>
      </c>
      <c r="M367" s="262" t="s">
        <v>180</v>
      </c>
      <c r="N367" s="263" t="s">
        <v>809</v>
      </c>
      <c r="O367" s="264" t="s">
        <v>1475</v>
      </c>
    </row>
    <row r="368" spans="1:15" ht="15.75" x14ac:dyDescent="0.25">
      <c r="A368" s="38"/>
      <c r="B368" s="484"/>
      <c r="C368" s="485"/>
      <c r="D368" s="485"/>
      <c r="E368" s="485"/>
      <c r="F368" s="485"/>
      <c r="G368" s="444"/>
      <c r="H368" s="447"/>
      <c r="I368" s="444"/>
      <c r="J368" s="447"/>
      <c r="K368" s="460" t="s">
        <v>732</v>
      </c>
      <c r="L368" s="461" t="s">
        <v>733</v>
      </c>
      <c r="M368" s="262" t="s">
        <v>66</v>
      </c>
      <c r="N368" s="263" t="s">
        <v>96</v>
      </c>
      <c r="O368" s="264" t="s">
        <v>1476</v>
      </c>
    </row>
    <row r="369" spans="1:15" ht="15.75" x14ac:dyDescent="0.25">
      <c r="A369" s="38"/>
      <c r="B369" s="484"/>
      <c r="C369" s="485"/>
      <c r="D369" s="485"/>
      <c r="E369" s="485"/>
      <c r="F369" s="485"/>
      <c r="G369" s="444"/>
      <c r="H369" s="447"/>
      <c r="I369" s="444"/>
      <c r="J369" s="447"/>
      <c r="K369" s="460"/>
      <c r="L369" s="461"/>
      <c r="M369" s="262" t="s">
        <v>67</v>
      </c>
      <c r="N369" s="263" t="s">
        <v>105</v>
      </c>
      <c r="O369" s="264" t="s">
        <v>1477</v>
      </c>
    </row>
    <row r="370" spans="1:15" ht="15.75" x14ac:dyDescent="0.25">
      <c r="A370" s="38"/>
      <c r="B370" s="484"/>
      <c r="C370" s="485"/>
      <c r="D370" s="485"/>
      <c r="E370" s="485"/>
      <c r="F370" s="485"/>
      <c r="G370" s="444"/>
      <c r="H370" s="447"/>
      <c r="I370" s="444"/>
      <c r="J370" s="447"/>
      <c r="K370" s="460"/>
      <c r="L370" s="461"/>
      <c r="M370" s="262" t="s">
        <v>68</v>
      </c>
      <c r="N370" s="263" t="s">
        <v>111</v>
      </c>
      <c r="O370" s="264" t="s">
        <v>1478</v>
      </c>
    </row>
    <row r="371" spans="1:15" ht="15.75" x14ac:dyDescent="0.25">
      <c r="A371" s="38"/>
      <c r="B371" s="484"/>
      <c r="C371" s="485"/>
      <c r="D371" s="485"/>
      <c r="E371" s="485"/>
      <c r="F371" s="485"/>
      <c r="G371" s="444"/>
      <c r="H371" s="447"/>
      <c r="I371" s="444"/>
      <c r="J371" s="447"/>
      <c r="K371" s="460"/>
      <c r="L371" s="461"/>
      <c r="M371" s="262" t="s">
        <v>72</v>
      </c>
      <c r="N371" s="265" t="s">
        <v>849</v>
      </c>
      <c r="O371" s="264" t="s">
        <v>1479</v>
      </c>
    </row>
    <row r="372" spans="1:15" ht="15.75" x14ac:dyDescent="0.25">
      <c r="A372" s="38"/>
      <c r="B372" s="484"/>
      <c r="C372" s="485"/>
      <c r="D372" s="485"/>
      <c r="E372" s="485"/>
      <c r="F372" s="485"/>
      <c r="G372" s="444"/>
      <c r="H372" s="447"/>
      <c r="I372" s="444"/>
      <c r="J372" s="447"/>
      <c r="K372" s="261" t="s">
        <v>709</v>
      </c>
      <c r="L372" s="269" t="s">
        <v>184</v>
      </c>
      <c r="M372" s="262" t="s">
        <v>180</v>
      </c>
      <c r="N372" s="265" t="s">
        <v>809</v>
      </c>
      <c r="O372" s="264" t="s">
        <v>1480</v>
      </c>
    </row>
    <row r="373" spans="1:15" ht="15.75" x14ac:dyDescent="0.25">
      <c r="A373" s="38"/>
      <c r="B373" s="484"/>
      <c r="C373" s="485"/>
      <c r="D373" s="485"/>
      <c r="E373" s="485"/>
      <c r="F373" s="485"/>
      <c r="G373" s="444"/>
      <c r="H373" s="447"/>
      <c r="I373" s="444"/>
      <c r="J373" s="447"/>
      <c r="K373" s="460" t="s">
        <v>749</v>
      </c>
      <c r="L373" s="461" t="s">
        <v>69</v>
      </c>
      <c r="M373" s="262" t="s">
        <v>66</v>
      </c>
      <c r="N373" s="263" t="s">
        <v>84</v>
      </c>
      <c r="O373" s="264" t="s">
        <v>1481</v>
      </c>
    </row>
    <row r="374" spans="1:15" ht="15.75" x14ac:dyDescent="0.25">
      <c r="A374" s="38"/>
      <c r="B374" s="484"/>
      <c r="C374" s="485"/>
      <c r="D374" s="485"/>
      <c r="E374" s="485"/>
      <c r="F374" s="485"/>
      <c r="G374" s="444"/>
      <c r="H374" s="447"/>
      <c r="I374" s="444"/>
      <c r="J374" s="447"/>
      <c r="K374" s="460"/>
      <c r="L374" s="461"/>
      <c r="M374" s="262" t="s">
        <v>67</v>
      </c>
      <c r="N374" s="263" t="s">
        <v>849</v>
      </c>
      <c r="O374" s="264" t="s">
        <v>1482</v>
      </c>
    </row>
    <row r="375" spans="1:15" ht="15.75" x14ac:dyDescent="0.25">
      <c r="A375" s="38"/>
      <c r="B375" s="484"/>
      <c r="C375" s="485"/>
      <c r="D375" s="485"/>
      <c r="E375" s="485"/>
      <c r="F375" s="485"/>
      <c r="G375" s="444"/>
      <c r="H375" s="447"/>
      <c r="I375" s="444"/>
      <c r="J375" s="447"/>
      <c r="K375" s="460" t="s">
        <v>798</v>
      </c>
      <c r="L375" s="466" t="s">
        <v>445</v>
      </c>
      <c r="M375" s="262" t="s">
        <v>66</v>
      </c>
      <c r="N375" s="263" t="s">
        <v>138</v>
      </c>
      <c r="O375" s="264" t="s">
        <v>1483</v>
      </c>
    </row>
    <row r="376" spans="1:15" ht="15.75" x14ac:dyDescent="0.25">
      <c r="A376" s="38"/>
      <c r="B376" s="484"/>
      <c r="C376" s="485"/>
      <c r="D376" s="485"/>
      <c r="E376" s="485"/>
      <c r="F376" s="485"/>
      <c r="G376" s="444"/>
      <c r="H376" s="447"/>
      <c r="I376" s="444"/>
      <c r="J376" s="447"/>
      <c r="K376" s="460"/>
      <c r="L376" s="466"/>
      <c r="M376" s="262" t="s">
        <v>67</v>
      </c>
      <c r="N376" s="263" t="s">
        <v>921</v>
      </c>
      <c r="O376" s="264" t="s">
        <v>1484</v>
      </c>
    </row>
    <row r="377" spans="1:15" ht="15.75" x14ac:dyDescent="0.25">
      <c r="A377" s="38"/>
      <c r="B377" s="484"/>
      <c r="C377" s="485"/>
      <c r="D377" s="485"/>
      <c r="E377" s="485"/>
      <c r="F377" s="485"/>
      <c r="G377" s="444"/>
      <c r="H377" s="447"/>
      <c r="I377" s="444"/>
      <c r="J377" s="447"/>
      <c r="K377" s="460"/>
      <c r="L377" s="466"/>
      <c r="M377" s="262" t="s">
        <v>68</v>
      </c>
      <c r="N377" s="265" t="s">
        <v>98</v>
      </c>
      <c r="O377" s="264" t="s">
        <v>1485</v>
      </c>
    </row>
    <row r="378" spans="1:15" ht="15.75" x14ac:dyDescent="0.25">
      <c r="A378" s="38"/>
      <c r="B378" s="484"/>
      <c r="C378" s="485"/>
      <c r="D378" s="485"/>
      <c r="E378" s="485"/>
      <c r="F378" s="485"/>
      <c r="G378" s="444"/>
      <c r="H378" s="447"/>
      <c r="I378" s="444"/>
      <c r="J378" s="447"/>
      <c r="K378" s="460"/>
      <c r="L378" s="466"/>
      <c r="M378" s="262" t="s">
        <v>72</v>
      </c>
      <c r="N378" s="263" t="s">
        <v>922</v>
      </c>
      <c r="O378" s="264" t="s">
        <v>1486</v>
      </c>
    </row>
    <row r="379" spans="1:15" ht="15.75" x14ac:dyDescent="0.25">
      <c r="A379" s="38"/>
      <c r="B379" s="484"/>
      <c r="C379" s="485"/>
      <c r="D379" s="485"/>
      <c r="E379" s="485"/>
      <c r="F379" s="485"/>
      <c r="G379" s="444"/>
      <c r="H379" s="447"/>
      <c r="I379" s="444"/>
      <c r="J379" s="447"/>
      <c r="K379" s="460"/>
      <c r="L379" s="466"/>
      <c r="M379" s="262" t="s">
        <v>548</v>
      </c>
      <c r="N379" s="263" t="s">
        <v>1723</v>
      </c>
      <c r="O379" s="264" t="s">
        <v>1487</v>
      </c>
    </row>
    <row r="380" spans="1:15" ht="15.75" x14ac:dyDescent="0.25">
      <c r="A380" s="38"/>
      <c r="B380" s="484"/>
      <c r="C380" s="485"/>
      <c r="D380" s="485"/>
      <c r="E380" s="485"/>
      <c r="F380" s="485"/>
      <c r="G380" s="444"/>
      <c r="H380" s="447"/>
      <c r="I380" s="444"/>
      <c r="J380" s="447"/>
      <c r="K380" s="460"/>
      <c r="L380" s="466"/>
      <c r="M380" s="262" t="s">
        <v>510</v>
      </c>
      <c r="N380" s="265" t="s">
        <v>140</v>
      </c>
      <c r="O380" s="264" t="s">
        <v>1488</v>
      </c>
    </row>
    <row r="381" spans="1:15" ht="15.75" x14ac:dyDescent="0.25">
      <c r="A381" s="38"/>
      <c r="B381" s="484"/>
      <c r="C381" s="485"/>
      <c r="D381" s="485"/>
      <c r="E381" s="485"/>
      <c r="F381" s="485"/>
      <c r="G381" s="444"/>
      <c r="H381" s="447"/>
      <c r="I381" s="444"/>
      <c r="J381" s="447"/>
      <c r="K381" s="460"/>
      <c r="L381" s="466"/>
      <c r="M381" s="262" t="s">
        <v>1727</v>
      </c>
      <c r="N381" s="265" t="s">
        <v>141</v>
      </c>
      <c r="O381" s="264" t="s">
        <v>1489</v>
      </c>
    </row>
    <row r="382" spans="1:15" ht="31.5" customHeight="1" x14ac:dyDescent="0.25">
      <c r="A382" s="38"/>
      <c r="B382" s="484" t="s">
        <v>175</v>
      </c>
      <c r="C382" s="485" t="s">
        <v>176</v>
      </c>
      <c r="D382" s="485" t="s">
        <v>177</v>
      </c>
      <c r="E382" s="485" t="s">
        <v>178</v>
      </c>
      <c r="F382" s="485" t="s">
        <v>179</v>
      </c>
      <c r="G382" s="444"/>
      <c r="H382" s="447"/>
      <c r="I382" s="444"/>
      <c r="J382" s="447"/>
      <c r="K382" s="460"/>
      <c r="L382" s="466"/>
      <c r="M382" s="262" t="s">
        <v>1728</v>
      </c>
      <c r="N382" s="265" t="s">
        <v>459</v>
      </c>
      <c r="O382" s="264" t="s">
        <v>1490</v>
      </c>
    </row>
    <row r="383" spans="1:15" ht="15.75" x14ac:dyDescent="0.25">
      <c r="A383" s="38"/>
      <c r="B383" s="484"/>
      <c r="C383" s="485"/>
      <c r="D383" s="485"/>
      <c r="E383" s="485"/>
      <c r="F383" s="485"/>
      <c r="G383" s="444"/>
      <c r="H383" s="447"/>
      <c r="I383" s="444"/>
      <c r="J383" s="447"/>
      <c r="K383" s="460"/>
      <c r="L383" s="466"/>
      <c r="M383" s="262" t="s">
        <v>1729</v>
      </c>
      <c r="N383" s="265" t="s">
        <v>450</v>
      </c>
      <c r="O383" s="264" t="s">
        <v>1491</v>
      </c>
    </row>
    <row r="384" spans="1:15" ht="15.75" x14ac:dyDescent="0.25">
      <c r="A384" s="38"/>
      <c r="B384" s="484"/>
      <c r="C384" s="485"/>
      <c r="D384" s="485"/>
      <c r="E384" s="485"/>
      <c r="F384" s="485"/>
      <c r="G384" s="444"/>
      <c r="H384" s="447"/>
      <c r="I384" s="444"/>
      <c r="J384" s="447"/>
      <c r="K384" s="460" t="s">
        <v>727</v>
      </c>
      <c r="L384" s="461" t="s">
        <v>35</v>
      </c>
      <c r="M384" s="262" t="s">
        <v>66</v>
      </c>
      <c r="N384" s="263" t="s">
        <v>850</v>
      </c>
      <c r="O384" s="264" t="s">
        <v>1492</v>
      </c>
    </row>
    <row r="385" spans="1:15" ht="15.75" x14ac:dyDescent="0.25">
      <c r="A385" s="38"/>
      <c r="B385" s="484"/>
      <c r="C385" s="485"/>
      <c r="D385" s="485"/>
      <c r="E385" s="485"/>
      <c r="F385" s="485"/>
      <c r="G385" s="444"/>
      <c r="H385" s="447"/>
      <c r="I385" s="444"/>
      <c r="J385" s="447"/>
      <c r="K385" s="460"/>
      <c r="L385" s="461"/>
      <c r="M385" s="262" t="s">
        <v>67</v>
      </c>
      <c r="N385" s="263" t="s">
        <v>851</v>
      </c>
      <c r="O385" s="264" t="s">
        <v>1493</v>
      </c>
    </row>
    <row r="386" spans="1:15" ht="15.75" x14ac:dyDescent="0.25">
      <c r="A386" s="38"/>
      <c r="B386" s="484"/>
      <c r="C386" s="485"/>
      <c r="D386" s="485"/>
      <c r="E386" s="485"/>
      <c r="F386" s="485"/>
      <c r="G386" s="444"/>
      <c r="H386" s="447"/>
      <c r="I386" s="444"/>
      <c r="J386" s="447"/>
      <c r="K386" s="460"/>
      <c r="L386" s="461"/>
      <c r="M386" s="262" t="s">
        <v>68</v>
      </c>
      <c r="N386" s="263" t="s">
        <v>852</v>
      </c>
      <c r="O386" s="264" t="s">
        <v>1494</v>
      </c>
    </row>
    <row r="387" spans="1:15" ht="15.75" x14ac:dyDescent="0.25">
      <c r="A387" s="38"/>
      <c r="B387" s="484"/>
      <c r="C387" s="485"/>
      <c r="D387" s="485"/>
      <c r="E387" s="485"/>
      <c r="F387" s="485"/>
      <c r="G387" s="444"/>
      <c r="H387" s="447"/>
      <c r="I387" s="444"/>
      <c r="J387" s="447"/>
      <c r="K387" s="460"/>
      <c r="L387" s="461"/>
      <c r="M387" s="262" t="s">
        <v>72</v>
      </c>
      <c r="N387" s="263" t="s">
        <v>853</v>
      </c>
      <c r="O387" s="264" t="s">
        <v>1495</v>
      </c>
    </row>
    <row r="388" spans="1:15" ht="15.75" x14ac:dyDescent="0.25">
      <c r="A388" s="38"/>
      <c r="B388" s="484"/>
      <c r="C388" s="485"/>
      <c r="D388" s="485"/>
      <c r="E388" s="485"/>
      <c r="F388" s="485"/>
      <c r="G388" s="444"/>
      <c r="H388" s="447"/>
      <c r="I388" s="444"/>
      <c r="J388" s="447"/>
      <c r="K388" s="460"/>
      <c r="L388" s="461"/>
      <c r="M388" s="262" t="s">
        <v>548</v>
      </c>
      <c r="N388" s="263" t="s">
        <v>854</v>
      </c>
      <c r="O388" s="264" t="s">
        <v>1496</v>
      </c>
    </row>
    <row r="389" spans="1:15" ht="15.75" x14ac:dyDescent="0.25">
      <c r="A389" s="38"/>
      <c r="B389" s="484"/>
      <c r="C389" s="485"/>
      <c r="D389" s="485"/>
      <c r="E389" s="485"/>
      <c r="F389" s="485"/>
      <c r="G389" s="444"/>
      <c r="H389" s="447"/>
      <c r="I389" s="444"/>
      <c r="J389" s="447"/>
      <c r="K389" s="460"/>
      <c r="L389" s="461"/>
      <c r="M389" s="262" t="s">
        <v>510</v>
      </c>
      <c r="N389" s="263" t="s">
        <v>855</v>
      </c>
      <c r="O389" s="264" t="s">
        <v>1497</v>
      </c>
    </row>
    <row r="390" spans="1:15" ht="15.75" x14ac:dyDescent="0.25">
      <c r="A390" s="38"/>
      <c r="B390" s="484"/>
      <c r="C390" s="485"/>
      <c r="D390" s="485"/>
      <c r="E390" s="485"/>
      <c r="F390" s="485"/>
      <c r="G390" s="444"/>
      <c r="H390" s="447"/>
      <c r="I390" s="444"/>
      <c r="J390" s="447"/>
      <c r="K390" s="460"/>
      <c r="L390" s="461"/>
      <c r="M390" s="262" t="s">
        <v>1727</v>
      </c>
      <c r="N390" s="263" t="s">
        <v>856</v>
      </c>
      <c r="O390" s="264" t="s">
        <v>1498</v>
      </c>
    </row>
    <row r="391" spans="1:15" ht="15.75" x14ac:dyDescent="0.25">
      <c r="A391" s="38"/>
      <c r="B391" s="484"/>
      <c r="C391" s="485"/>
      <c r="D391" s="485"/>
      <c r="E391" s="485"/>
      <c r="F391" s="485"/>
      <c r="G391" s="444"/>
      <c r="H391" s="447"/>
      <c r="I391" s="444"/>
      <c r="J391" s="447"/>
      <c r="K391" s="261" t="s">
        <v>737</v>
      </c>
      <c r="L391" s="269" t="s">
        <v>738</v>
      </c>
      <c r="M391" s="262" t="s">
        <v>66</v>
      </c>
      <c r="N391" s="265" t="s">
        <v>739</v>
      </c>
      <c r="O391" s="264" t="s">
        <v>1499</v>
      </c>
    </row>
    <row r="392" spans="1:15" ht="15.75" x14ac:dyDescent="0.25">
      <c r="A392" s="38"/>
      <c r="B392" s="484"/>
      <c r="C392" s="485"/>
      <c r="D392" s="485"/>
      <c r="E392" s="485"/>
      <c r="F392" s="485"/>
      <c r="G392" s="444"/>
      <c r="H392" s="447"/>
      <c r="I392" s="444"/>
      <c r="J392" s="447"/>
      <c r="K392" s="444" t="s">
        <v>793</v>
      </c>
      <c r="L392" s="465" t="s">
        <v>168</v>
      </c>
      <c r="M392" s="270" t="s">
        <v>66</v>
      </c>
      <c r="N392" s="271" t="s">
        <v>129</v>
      </c>
      <c r="O392" s="264" t="s">
        <v>1500</v>
      </c>
    </row>
    <row r="393" spans="1:15" ht="15.75" x14ac:dyDescent="0.25">
      <c r="A393" s="38"/>
      <c r="B393" s="484"/>
      <c r="C393" s="485"/>
      <c r="D393" s="485"/>
      <c r="E393" s="485"/>
      <c r="F393" s="485"/>
      <c r="G393" s="444"/>
      <c r="H393" s="447"/>
      <c r="I393" s="444"/>
      <c r="J393" s="447"/>
      <c r="K393" s="444"/>
      <c r="L393" s="465"/>
      <c r="M393" s="270" t="s">
        <v>67</v>
      </c>
      <c r="N393" s="271" t="s">
        <v>448</v>
      </c>
      <c r="O393" s="264" t="s">
        <v>1501</v>
      </c>
    </row>
    <row r="394" spans="1:15" ht="15.75" x14ac:dyDescent="0.25">
      <c r="A394" s="38"/>
      <c r="B394" s="484"/>
      <c r="C394" s="485"/>
      <c r="D394" s="485"/>
      <c r="E394" s="485"/>
      <c r="F394" s="485"/>
      <c r="G394" s="444"/>
      <c r="H394" s="447"/>
      <c r="I394" s="444"/>
      <c r="J394" s="447"/>
      <c r="K394" s="444"/>
      <c r="L394" s="465"/>
      <c r="M394" s="270" t="s">
        <v>68</v>
      </c>
      <c r="N394" s="271" t="s">
        <v>458</v>
      </c>
      <c r="O394" s="264" t="s">
        <v>1502</v>
      </c>
    </row>
    <row r="395" spans="1:15" ht="15.75" x14ac:dyDescent="0.25">
      <c r="A395" s="38"/>
      <c r="B395" s="484"/>
      <c r="C395" s="485"/>
      <c r="D395" s="485"/>
      <c r="E395" s="485"/>
      <c r="F395" s="485"/>
      <c r="G395" s="444"/>
      <c r="H395" s="447"/>
      <c r="I395" s="444"/>
      <c r="J395" s="447"/>
      <c r="K395" s="444"/>
      <c r="L395" s="465"/>
      <c r="M395" s="270" t="s">
        <v>72</v>
      </c>
      <c r="N395" s="271" t="s">
        <v>169</v>
      </c>
      <c r="O395" s="264" t="s">
        <v>1503</v>
      </c>
    </row>
    <row r="396" spans="1:15" ht="15.75" x14ac:dyDescent="0.25">
      <c r="A396" s="38"/>
      <c r="B396" s="484"/>
      <c r="C396" s="485"/>
      <c r="D396" s="485"/>
      <c r="E396" s="485"/>
      <c r="F396" s="485"/>
      <c r="G396" s="444"/>
      <c r="H396" s="447"/>
      <c r="I396" s="444"/>
      <c r="J396" s="447"/>
      <c r="K396" s="444"/>
      <c r="L396" s="465"/>
      <c r="M396" s="270" t="s">
        <v>548</v>
      </c>
      <c r="N396" s="271" t="s">
        <v>170</v>
      </c>
      <c r="O396" s="264" t="s">
        <v>1504</v>
      </c>
    </row>
    <row r="397" spans="1:15" ht="15.75" x14ac:dyDescent="0.25">
      <c r="A397" s="38"/>
      <c r="B397" s="484"/>
      <c r="C397" s="485"/>
      <c r="D397" s="485"/>
      <c r="E397" s="485"/>
      <c r="F397" s="485"/>
      <c r="G397" s="444"/>
      <c r="H397" s="447"/>
      <c r="I397" s="444"/>
      <c r="J397" s="447"/>
      <c r="K397" s="261" t="s">
        <v>794</v>
      </c>
      <c r="L397" s="272" t="s">
        <v>638</v>
      </c>
      <c r="M397" s="270" t="s">
        <v>66</v>
      </c>
      <c r="N397" s="271" t="s">
        <v>923</v>
      </c>
      <c r="O397" s="264" t="s">
        <v>1505</v>
      </c>
    </row>
    <row r="398" spans="1:15" ht="15.75" x14ac:dyDescent="0.25">
      <c r="A398" s="38"/>
      <c r="B398" s="484"/>
      <c r="C398" s="485"/>
      <c r="D398" s="485"/>
      <c r="E398" s="485"/>
      <c r="F398" s="485"/>
      <c r="G398" s="444"/>
      <c r="H398" s="447"/>
      <c r="I398" s="444"/>
      <c r="J398" s="447"/>
      <c r="K398" s="261" t="s">
        <v>795</v>
      </c>
      <c r="L398" s="260" t="s">
        <v>924</v>
      </c>
      <c r="M398" s="262" t="s">
        <v>66</v>
      </c>
      <c r="N398" s="263" t="s">
        <v>857</v>
      </c>
      <c r="O398" s="264" t="s">
        <v>1506</v>
      </c>
    </row>
    <row r="399" spans="1:15" ht="15.75" x14ac:dyDescent="0.25">
      <c r="A399" s="38"/>
      <c r="B399" s="484"/>
      <c r="C399" s="485"/>
      <c r="D399" s="485"/>
      <c r="E399" s="485"/>
      <c r="F399" s="485"/>
      <c r="G399" s="444"/>
      <c r="H399" s="447"/>
      <c r="I399" s="444"/>
      <c r="J399" s="447"/>
      <c r="K399" s="261" t="s">
        <v>796</v>
      </c>
      <c r="L399" s="260" t="s">
        <v>54</v>
      </c>
      <c r="M399" s="262" t="s">
        <v>180</v>
      </c>
      <c r="N399" s="263" t="s">
        <v>809</v>
      </c>
      <c r="O399" s="264" t="s">
        <v>1507</v>
      </c>
    </row>
    <row r="400" spans="1:15" ht="15.75" x14ac:dyDescent="0.25">
      <c r="A400" s="38"/>
      <c r="B400" s="484"/>
      <c r="C400" s="485"/>
      <c r="D400" s="485"/>
      <c r="E400" s="485"/>
      <c r="F400" s="485"/>
      <c r="G400" s="444"/>
      <c r="H400" s="447"/>
      <c r="I400" s="444"/>
      <c r="J400" s="447"/>
      <c r="K400" s="261" t="s">
        <v>799</v>
      </c>
      <c r="L400" s="260" t="s">
        <v>1705</v>
      </c>
      <c r="M400" s="262" t="s">
        <v>180</v>
      </c>
      <c r="N400" s="265" t="s">
        <v>809</v>
      </c>
      <c r="O400" s="264" t="s">
        <v>1508</v>
      </c>
    </row>
    <row r="401" spans="1:15" ht="15.75" customHeight="1" x14ac:dyDescent="0.25">
      <c r="A401" s="38"/>
      <c r="B401" s="484"/>
      <c r="C401" s="485"/>
      <c r="D401" s="485"/>
      <c r="E401" s="485"/>
      <c r="F401" s="485"/>
      <c r="G401" s="444"/>
      <c r="H401" s="447"/>
      <c r="I401" s="444" t="s">
        <v>72</v>
      </c>
      <c r="J401" s="447" t="s">
        <v>116</v>
      </c>
      <c r="K401" s="261" t="s">
        <v>801</v>
      </c>
      <c r="L401" s="260" t="s">
        <v>173</v>
      </c>
      <c r="M401" s="262" t="s">
        <v>66</v>
      </c>
      <c r="N401" s="263" t="s">
        <v>174</v>
      </c>
      <c r="O401" s="264" t="s">
        <v>1509</v>
      </c>
    </row>
    <row r="402" spans="1:15" ht="15.75" x14ac:dyDescent="0.25">
      <c r="A402" s="38"/>
      <c r="B402" s="484"/>
      <c r="C402" s="485"/>
      <c r="D402" s="485"/>
      <c r="E402" s="485"/>
      <c r="F402" s="485"/>
      <c r="G402" s="444"/>
      <c r="H402" s="447"/>
      <c r="I402" s="444"/>
      <c r="J402" s="447"/>
      <c r="K402" s="261" t="s">
        <v>708</v>
      </c>
      <c r="L402" s="260" t="s">
        <v>30</v>
      </c>
      <c r="M402" s="262" t="s">
        <v>180</v>
      </c>
      <c r="N402" s="263" t="s">
        <v>809</v>
      </c>
      <c r="O402" s="264" t="s">
        <v>1510</v>
      </c>
    </row>
    <row r="403" spans="1:15" ht="15.75" x14ac:dyDescent="0.25">
      <c r="A403" s="38"/>
      <c r="B403" s="484"/>
      <c r="C403" s="485"/>
      <c r="D403" s="485"/>
      <c r="E403" s="485"/>
      <c r="F403" s="485"/>
      <c r="G403" s="444"/>
      <c r="H403" s="447"/>
      <c r="I403" s="444"/>
      <c r="J403" s="447"/>
      <c r="K403" s="261" t="s">
        <v>709</v>
      </c>
      <c r="L403" s="260" t="s">
        <v>184</v>
      </c>
      <c r="M403" s="262" t="s">
        <v>180</v>
      </c>
      <c r="N403" s="263" t="s">
        <v>809</v>
      </c>
      <c r="O403" s="264" t="s">
        <v>1511</v>
      </c>
    </row>
    <row r="404" spans="1:15" ht="15.75" x14ac:dyDescent="0.25">
      <c r="A404" s="38"/>
      <c r="B404" s="484"/>
      <c r="C404" s="485"/>
      <c r="D404" s="485"/>
      <c r="E404" s="485"/>
      <c r="F404" s="485"/>
      <c r="G404" s="444"/>
      <c r="H404" s="447"/>
      <c r="I404" s="444"/>
      <c r="J404" s="447"/>
      <c r="K404" s="460" t="s">
        <v>734</v>
      </c>
      <c r="L404" s="461" t="s">
        <v>55</v>
      </c>
      <c r="M404" s="262" t="s">
        <v>66</v>
      </c>
      <c r="N404" s="263" t="s">
        <v>449</v>
      </c>
      <c r="O404" s="264" t="s">
        <v>1512</v>
      </c>
    </row>
    <row r="405" spans="1:15" ht="15.75" x14ac:dyDescent="0.25">
      <c r="A405" s="38"/>
      <c r="B405" s="484"/>
      <c r="C405" s="485"/>
      <c r="D405" s="485"/>
      <c r="E405" s="485"/>
      <c r="F405" s="485"/>
      <c r="G405" s="444"/>
      <c r="H405" s="447"/>
      <c r="I405" s="444"/>
      <c r="J405" s="447"/>
      <c r="K405" s="460"/>
      <c r="L405" s="461"/>
      <c r="M405" s="262" t="s">
        <v>67</v>
      </c>
      <c r="N405" s="263" t="s">
        <v>638</v>
      </c>
      <c r="O405" s="264" t="s">
        <v>1513</v>
      </c>
    </row>
    <row r="406" spans="1:15" ht="15.75" x14ac:dyDescent="0.25">
      <c r="A406" s="38"/>
      <c r="B406" s="484"/>
      <c r="C406" s="485"/>
      <c r="D406" s="485"/>
      <c r="E406" s="485"/>
      <c r="F406" s="485"/>
      <c r="G406" s="444"/>
      <c r="H406" s="447"/>
      <c r="I406" s="444"/>
      <c r="J406" s="447"/>
      <c r="K406" s="460"/>
      <c r="L406" s="461"/>
      <c r="M406" s="262" t="s">
        <v>68</v>
      </c>
      <c r="N406" s="263" t="s">
        <v>925</v>
      </c>
      <c r="O406" s="264" t="s">
        <v>1514</v>
      </c>
    </row>
    <row r="407" spans="1:15" ht="15.75" x14ac:dyDescent="0.25">
      <c r="A407" s="38"/>
      <c r="B407" s="484"/>
      <c r="C407" s="485"/>
      <c r="D407" s="485"/>
      <c r="E407" s="485"/>
      <c r="F407" s="485"/>
      <c r="G407" s="444"/>
      <c r="H407" s="447"/>
      <c r="I407" s="444"/>
      <c r="J407" s="447"/>
      <c r="K407" s="460" t="s">
        <v>721</v>
      </c>
      <c r="L407" s="461" t="s">
        <v>764</v>
      </c>
      <c r="M407" s="262" t="s">
        <v>66</v>
      </c>
      <c r="N407" s="263" t="s">
        <v>451</v>
      </c>
      <c r="O407" s="264" t="s">
        <v>1515</v>
      </c>
    </row>
    <row r="408" spans="1:15" ht="15.75" x14ac:dyDescent="0.25">
      <c r="A408" s="38"/>
      <c r="B408" s="484"/>
      <c r="C408" s="485"/>
      <c r="D408" s="485"/>
      <c r="E408" s="485"/>
      <c r="F408" s="485"/>
      <c r="G408" s="444"/>
      <c r="H408" s="447"/>
      <c r="I408" s="444"/>
      <c r="J408" s="447"/>
      <c r="K408" s="460"/>
      <c r="L408" s="461"/>
      <c r="M408" s="262" t="s">
        <v>67</v>
      </c>
      <c r="N408" s="263" t="s">
        <v>926</v>
      </c>
      <c r="O408" s="273" t="s">
        <v>1516</v>
      </c>
    </row>
    <row r="409" spans="1:15" ht="15.75" x14ac:dyDescent="0.25">
      <c r="A409" s="38"/>
      <c r="B409" s="484"/>
      <c r="C409" s="485"/>
      <c r="D409" s="485"/>
      <c r="E409" s="485"/>
      <c r="F409" s="485"/>
      <c r="G409" s="444"/>
      <c r="H409" s="447"/>
      <c r="I409" s="444"/>
      <c r="J409" s="447"/>
      <c r="K409" s="460"/>
      <c r="L409" s="461"/>
      <c r="M409" s="262" t="s">
        <v>68</v>
      </c>
      <c r="N409" s="263" t="s">
        <v>453</v>
      </c>
      <c r="O409" s="264" t="s">
        <v>1517</v>
      </c>
    </row>
    <row r="410" spans="1:15" ht="15.75" x14ac:dyDescent="0.25">
      <c r="A410" s="38"/>
      <c r="B410" s="484"/>
      <c r="C410" s="485"/>
      <c r="D410" s="485"/>
      <c r="E410" s="485"/>
      <c r="F410" s="485"/>
      <c r="G410" s="444"/>
      <c r="H410" s="447"/>
      <c r="I410" s="444"/>
      <c r="J410" s="447"/>
      <c r="K410" s="261" t="s">
        <v>800</v>
      </c>
      <c r="L410" s="260" t="s">
        <v>70</v>
      </c>
      <c r="M410" s="262" t="s">
        <v>180</v>
      </c>
      <c r="N410" s="263" t="s">
        <v>809</v>
      </c>
      <c r="O410" s="264" t="s">
        <v>1518</v>
      </c>
    </row>
    <row r="411" spans="1:15" ht="15.75" x14ac:dyDescent="0.25">
      <c r="A411" s="38"/>
      <c r="B411" s="484"/>
      <c r="C411" s="485"/>
      <c r="D411" s="485"/>
      <c r="E411" s="485"/>
      <c r="F411" s="485"/>
      <c r="G411" s="444"/>
      <c r="H411" s="447"/>
      <c r="I411" s="444"/>
      <c r="J411" s="447"/>
      <c r="K411" s="261" t="s">
        <v>737</v>
      </c>
      <c r="L411" s="260" t="s">
        <v>738</v>
      </c>
      <c r="M411" s="261" t="s">
        <v>66</v>
      </c>
      <c r="N411" s="263" t="s">
        <v>739</v>
      </c>
      <c r="O411" s="264" t="s">
        <v>1731</v>
      </c>
    </row>
    <row r="412" spans="1:15" ht="15.75" customHeight="1" x14ac:dyDescent="0.25">
      <c r="A412" s="38"/>
      <c r="B412" s="484"/>
      <c r="C412" s="485"/>
      <c r="D412" s="485"/>
      <c r="E412" s="485"/>
      <c r="F412" s="485"/>
      <c r="G412" s="444"/>
      <c r="H412" s="447"/>
      <c r="I412" s="444" t="s">
        <v>548</v>
      </c>
      <c r="J412" s="447" t="s">
        <v>121</v>
      </c>
      <c r="K412" s="261" t="s">
        <v>725</v>
      </c>
      <c r="L412" s="260" t="s">
        <v>125</v>
      </c>
      <c r="M412" s="262" t="s">
        <v>66</v>
      </c>
      <c r="N412" s="263" t="s">
        <v>455</v>
      </c>
      <c r="O412" s="264" t="s">
        <v>1520</v>
      </c>
    </row>
    <row r="413" spans="1:15" ht="15.75" x14ac:dyDescent="0.25">
      <c r="A413" s="38"/>
      <c r="B413" s="484"/>
      <c r="C413" s="485"/>
      <c r="D413" s="485"/>
      <c r="E413" s="485"/>
      <c r="F413" s="485"/>
      <c r="G413" s="444"/>
      <c r="H413" s="447"/>
      <c r="I413" s="444"/>
      <c r="J413" s="447"/>
      <c r="K413" s="261" t="s">
        <v>709</v>
      </c>
      <c r="L413" s="260" t="s">
        <v>184</v>
      </c>
      <c r="M413" s="262" t="s">
        <v>180</v>
      </c>
      <c r="N413" s="263" t="s">
        <v>809</v>
      </c>
      <c r="O413" s="264" t="s">
        <v>1521</v>
      </c>
    </row>
    <row r="414" spans="1:15" ht="15.75" x14ac:dyDescent="0.25">
      <c r="A414" s="38"/>
      <c r="B414" s="484"/>
      <c r="C414" s="485"/>
      <c r="D414" s="485"/>
      <c r="E414" s="485"/>
      <c r="F414" s="485"/>
      <c r="G414" s="444"/>
      <c r="H414" s="447"/>
      <c r="I414" s="444"/>
      <c r="J414" s="447"/>
      <c r="K414" s="261" t="s">
        <v>749</v>
      </c>
      <c r="L414" s="260" t="s">
        <v>69</v>
      </c>
      <c r="M414" s="262" t="s">
        <v>66</v>
      </c>
      <c r="N414" s="263" t="s">
        <v>127</v>
      </c>
      <c r="O414" s="264" t="s">
        <v>1522</v>
      </c>
    </row>
    <row r="415" spans="1:15" ht="15.75" x14ac:dyDescent="0.25">
      <c r="A415" s="38"/>
      <c r="B415" s="484"/>
      <c r="C415" s="485"/>
      <c r="D415" s="485"/>
      <c r="E415" s="485"/>
      <c r="F415" s="485"/>
      <c r="G415" s="444"/>
      <c r="H415" s="447"/>
      <c r="I415" s="444"/>
      <c r="J415" s="447"/>
      <c r="K415" s="261" t="s">
        <v>734</v>
      </c>
      <c r="L415" s="260" t="s">
        <v>55</v>
      </c>
      <c r="M415" s="262" t="s">
        <v>66</v>
      </c>
      <c r="N415" s="263" t="s">
        <v>454</v>
      </c>
      <c r="O415" s="264" t="s">
        <v>1523</v>
      </c>
    </row>
    <row r="416" spans="1:15" ht="15.75" x14ac:dyDescent="0.25">
      <c r="A416" s="38"/>
      <c r="B416" s="484"/>
      <c r="C416" s="485"/>
      <c r="D416" s="485"/>
      <c r="E416" s="485"/>
      <c r="F416" s="485"/>
      <c r="G416" s="444"/>
      <c r="H416" s="447"/>
      <c r="I416" s="444"/>
      <c r="J416" s="447"/>
      <c r="K416" s="261" t="s">
        <v>800</v>
      </c>
      <c r="L416" s="260" t="s">
        <v>70</v>
      </c>
      <c r="M416" s="262" t="s">
        <v>180</v>
      </c>
      <c r="N416" s="263" t="s">
        <v>809</v>
      </c>
      <c r="O416" s="264" t="s">
        <v>1524</v>
      </c>
    </row>
    <row r="417" spans="1:15" ht="15.75" x14ac:dyDescent="0.25">
      <c r="A417" s="38"/>
      <c r="B417" s="484"/>
      <c r="C417" s="485"/>
      <c r="D417" s="485"/>
      <c r="E417" s="485"/>
      <c r="F417" s="485"/>
      <c r="G417" s="444"/>
      <c r="H417" s="447"/>
      <c r="I417" s="444"/>
      <c r="J417" s="447"/>
      <c r="K417" s="261" t="s">
        <v>737</v>
      </c>
      <c r="L417" s="260" t="s">
        <v>738</v>
      </c>
      <c r="M417" s="262" t="s">
        <v>66</v>
      </c>
      <c r="N417" s="263" t="s">
        <v>739</v>
      </c>
      <c r="O417" s="264" t="s">
        <v>1525</v>
      </c>
    </row>
    <row r="418" spans="1:15" ht="15.75" customHeight="1" x14ac:dyDescent="0.25">
      <c r="B418" s="484"/>
      <c r="C418" s="485"/>
      <c r="D418" s="485"/>
      <c r="E418" s="485"/>
      <c r="F418" s="485"/>
      <c r="G418" s="445" t="s">
        <v>548</v>
      </c>
      <c r="H418" s="446" t="s">
        <v>549</v>
      </c>
      <c r="I418" s="274" t="s">
        <v>180</v>
      </c>
      <c r="J418" s="275"/>
      <c r="K418" s="276" t="s">
        <v>709</v>
      </c>
      <c r="L418" s="277" t="s">
        <v>65</v>
      </c>
      <c r="M418" s="278" t="s">
        <v>180</v>
      </c>
      <c r="N418" s="279" t="s">
        <v>809</v>
      </c>
      <c r="O418" s="280" t="s">
        <v>1526</v>
      </c>
    </row>
    <row r="419" spans="1:15" ht="15.75" x14ac:dyDescent="0.25">
      <c r="B419" s="484"/>
      <c r="C419" s="485"/>
      <c r="D419" s="485"/>
      <c r="E419" s="485"/>
      <c r="F419" s="485"/>
      <c r="G419" s="445"/>
      <c r="H419" s="446"/>
      <c r="I419" s="445" t="s">
        <v>66</v>
      </c>
      <c r="J419" s="445" t="s">
        <v>11</v>
      </c>
      <c r="K419" s="436" t="s">
        <v>725</v>
      </c>
      <c r="L419" s="435" t="s">
        <v>25</v>
      </c>
      <c r="M419" s="278" t="s">
        <v>66</v>
      </c>
      <c r="N419" s="279" t="s">
        <v>310</v>
      </c>
      <c r="O419" s="280" t="s">
        <v>1527</v>
      </c>
    </row>
    <row r="420" spans="1:15" ht="15.75" x14ac:dyDescent="0.25">
      <c r="B420" s="484"/>
      <c r="C420" s="485"/>
      <c r="D420" s="485"/>
      <c r="E420" s="485"/>
      <c r="F420" s="485"/>
      <c r="G420" s="445"/>
      <c r="H420" s="446"/>
      <c r="I420" s="445"/>
      <c r="J420" s="445"/>
      <c r="K420" s="436"/>
      <c r="L420" s="435"/>
      <c r="M420" s="278" t="s">
        <v>67</v>
      </c>
      <c r="N420" s="281" t="s">
        <v>573</v>
      </c>
      <c r="O420" s="280" t="s">
        <v>1528</v>
      </c>
    </row>
    <row r="421" spans="1:15" ht="31.5" x14ac:dyDescent="0.25">
      <c r="B421" s="484"/>
      <c r="C421" s="485"/>
      <c r="D421" s="485"/>
      <c r="E421" s="485"/>
      <c r="F421" s="485"/>
      <c r="G421" s="445"/>
      <c r="H421" s="446"/>
      <c r="I421" s="445"/>
      <c r="J421" s="445"/>
      <c r="K421" s="436"/>
      <c r="L421" s="435"/>
      <c r="M421" s="278" t="s">
        <v>68</v>
      </c>
      <c r="N421" s="282" t="s">
        <v>1724</v>
      </c>
      <c r="O421" s="280" t="s">
        <v>1529</v>
      </c>
    </row>
    <row r="422" spans="1:15" ht="15.75" x14ac:dyDescent="0.25">
      <c r="B422" s="484"/>
      <c r="C422" s="485"/>
      <c r="D422" s="485"/>
      <c r="E422" s="485"/>
      <c r="F422" s="485"/>
      <c r="G422" s="445"/>
      <c r="H422" s="446"/>
      <c r="I422" s="445"/>
      <c r="J422" s="445"/>
      <c r="K422" s="436" t="s">
        <v>736</v>
      </c>
      <c r="L422" s="435" t="s">
        <v>311</v>
      </c>
      <c r="M422" s="278" t="s">
        <v>66</v>
      </c>
      <c r="N422" s="279" t="s">
        <v>41</v>
      </c>
      <c r="O422" s="280" t="s">
        <v>1530</v>
      </c>
    </row>
    <row r="423" spans="1:15" ht="31.5" x14ac:dyDescent="0.25">
      <c r="B423" s="484"/>
      <c r="C423" s="485"/>
      <c r="D423" s="485"/>
      <c r="E423" s="485"/>
      <c r="F423" s="485"/>
      <c r="G423" s="445"/>
      <c r="H423" s="446"/>
      <c r="I423" s="445"/>
      <c r="J423" s="445"/>
      <c r="K423" s="436"/>
      <c r="L423" s="435"/>
      <c r="M423" s="278" t="s">
        <v>67</v>
      </c>
      <c r="N423" s="281" t="s">
        <v>858</v>
      </c>
      <c r="O423" s="280" t="s">
        <v>1531</v>
      </c>
    </row>
    <row r="424" spans="1:15" ht="36.75" customHeight="1" x14ac:dyDescent="0.25">
      <c r="B424" s="484"/>
      <c r="C424" s="485"/>
      <c r="D424" s="485"/>
      <c r="E424" s="485"/>
      <c r="F424" s="485"/>
      <c r="G424" s="445"/>
      <c r="H424" s="446"/>
      <c r="I424" s="445"/>
      <c r="J424" s="445"/>
      <c r="K424" s="276" t="s">
        <v>708</v>
      </c>
      <c r="L424" s="277" t="s">
        <v>30</v>
      </c>
      <c r="M424" s="278" t="s">
        <v>66</v>
      </c>
      <c r="N424" s="282" t="s">
        <v>575</v>
      </c>
      <c r="O424" s="280" t="s">
        <v>1532</v>
      </c>
    </row>
    <row r="425" spans="1:15" ht="15.75" x14ac:dyDescent="0.25">
      <c r="B425" s="484"/>
      <c r="C425" s="485"/>
      <c r="D425" s="485"/>
      <c r="E425" s="485"/>
      <c r="F425" s="485"/>
      <c r="G425" s="445"/>
      <c r="H425" s="446"/>
      <c r="I425" s="445"/>
      <c r="J425" s="445"/>
      <c r="K425" s="436" t="s">
        <v>732</v>
      </c>
      <c r="L425" s="435" t="s">
        <v>733</v>
      </c>
      <c r="M425" s="278" t="s">
        <v>66</v>
      </c>
      <c r="N425" s="279" t="s">
        <v>53</v>
      </c>
      <c r="O425" s="280" t="s">
        <v>1533</v>
      </c>
    </row>
    <row r="426" spans="1:15" ht="15.75" x14ac:dyDescent="0.25">
      <c r="B426" s="484"/>
      <c r="C426" s="485"/>
      <c r="D426" s="485"/>
      <c r="E426" s="485"/>
      <c r="F426" s="485"/>
      <c r="G426" s="445"/>
      <c r="H426" s="446"/>
      <c r="I426" s="445"/>
      <c r="J426" s="445"/>
      <c r="K426" s="436"/>
      <c r="L426" s="435"/>
      <c r="M426" s="278" t="s">
        <v>67</v>
      </c>
      <c r="N426" s="282" t="s">
        <v>579</v>
      </c>
      <c r="O426" s="280" t="s">
        <v>1534</v>
      </c>
    </row>
    <row r="427" spans="1:15" ht="15.75" x14ac:dyDescent="0.25">
      <c r="B427" s="484"/>
      <c r="C427" s="485"/>
      <c r="D427" s="485"/>
      <c r="E427" s="485"/>
      <c r="F427" s="485"/>
      <c r="G427" s="445"/>
      <c r="H427" s="446"/>
      <c r="I427" s="445"/>
      <c r="J427" s="445"/>
      <c r="K427" s="436"/>
      <c r="L427" s="435"/>
      <c r="M427" s="278" t="s">
        <v>68</v>
      </c>
      <c r="N427" s="282" t="s">
        <v>580</v>
      </c>
      <c r="O427" s="280" t="s">
        <v>1535</v>
      </c>
    </row>
    <row r="428" spans="1:15" ht="31.5" x14ac:dyDescent="0.25">
      <c r="B428" s="484"/>
      <c r="C428" s="485"/>
      <c r="D428" s="485"/>
      <c r="E428" s="485"/>
      <c r="F428" s="485"/>
      <c r="G428" s="445"/>
      <c r="H428" s="446"/>
      <c r="I428" s="445"/>
      <c r="J428" s="445"/>
      <c r="K428" s="436"/>
      <c r="L428" s="435"/>
      <c r="M428" s="278" t="s">
        <v>72</v>
      </c>
      <c r="N428" s="282" t="s">
        <v>581</v>
      </c>
      <c r="O428" s="280" t="s">
        <v>1536</v>
      </c>
    </row>
    <row r="429" spans="1:15" ht="15.75" x14ac:dyDescent="0.25">
      <c r="B429" s="484"/>
      <c r="C429" s="485"/>
      <c r="D429" s="485"/>
      <c r="E429" s="485"/>
      <c r="F429" s="485"/>
      <c r="G429" s="445"/>
      <c r="H429" s="446"/>
      <c r="I429" s="445"/>
      <c r="J429" s="445"/>
      <c r="K429" s="436"/>
      <c r="L429" s="435"/>
      <c r="M429" s="278" t="s">
        <v>548</v>
      </c>
      <c r="N429" s="282" t="s">
        <v>582</v>
      </c>
      <c r="O429" s="280" t="s">
        <v>1537</v>
      </c>
    </row>
    <row r="430" spans="1:15" ht="15.75" customHeight="1" x14ac:dyDescent="0.25">
      <c r="B430" s="484" t="s">
        <v>175</v>
      </c>
      <c r="C430" s="485" t="s">
        <v>176</v>
      </c>
      <c r="D430" s="485" t="s">
        <v>177</v>
      </c>
      <c r="E430" s="485" t="s">
        <v>178</v>
      </c>
      <c r="F430" s="485" t="s">
        <v>179</v>
      </c>
      <c r="G430" s="445"/>
      <c r="H430" s="446"/>
      <c r="I430" s="445"/>
      <c r="J430" s="445"/>
      <c r="K430" s="276" t="s">
        <v>709</v>
      </c>
      <c r="L430" s="277" t="s">
        <v>65</v>
      </c>
      <c r="M430" s="278" t="s">
        <v>180</v>
      </c>
      <c r="N430" s="283" t="s">
        <v>809</v>
      </c>
      <c r="O430" s="280" t="s">
        <v>1538</v>
      </c>
    </row>
    <row r="431" spans="1:15" ht="15.75" x14ac:dyDescent="0.25">
      <c r="B431" s="484"/>
      <c r="C431" s="485"/>
      <c r="D431" s="485"/>
      <c r="E431" s="485"/>
      <c r="F431" s="485"/>
      <c r="G431" s="445"/>
      <c r="H431" s="446"/>
      <c r="I431" s="445"/>
      <c r="J431" s="445"/>
      <c r="K431" s="276" t="s">
        <v>720</v>
      </c>
      <c r="L431" s="277" t="s">
        <v>1693</v>
      </c>
      <c r="M431" s="278" t="s">
        <v>180</v>
      </c>
      <c r="N431" s="283" t="s">
        <v>809</v>
      </c>
      <c r="O431" s="280" t="s">
        <v>1539</v>
      </c>
    </row>
    <row r="432" spans="1:15" ht="15.75" x14ac:dyDescent="0.25">
      <c r="B432" s="484"/>
      <c r="C432" s="485"/>
      <c r="D432" s="485"/>
      <c r="E432" s="485"/>
      <c r="F432" s="485"/>
      <c r="G432" s="445"/>
      <c r="H432" s="446"/>
      <c r="I432" s="445"/>
      <c r="J432" s="445"/>
      <c r="K432" s="436" t="s">
        <v>729</v>
      </c>
      <c r="L432" s="435" t="s">
        <v>728</v>
      </c>
      <c r="M432" s="278" t="s">
        <v>66</v>
      </c>
      <c r="N432" s="279" t="s">
        <v>811</v>
      </c>
      <c r="O432" s="280" t="s">
        <v>1540</v>
      </c>
    </row>
    <row r="433" spans="2:15" ht="15.75" x14ac:dyDescent="0.25">
      <c r="B433" s="484"/>
      <c r="C433" s="485"/>
      <c r="D433" s="485"/>
      <c r="E433" s="485"/>
      <c r="F433" s="485"/>
      <c r="G433" s="445"/>
      <c r="H433" s="446"/>
      <c r="I433" s="445"/>
      <c r="J433" s="445"/>
      <c r="K433" s="436"/>
      <c r="L433" s="435"/>
      <c r="M433" s="278" t="s">
        <v>67</v>
      </c>
      <c r="N433" s="279" t="s">
        <v>812</v>
      </c>
      <c r="O433" s="280" t="s">
        <v>1541</v>
      </c>
    </row>
    <row r="434" spans="2:15" ht="15.75" x14ac:dyDescent="0.25">
      <c r="B434" s="484"/>
      <c r="C434" s="485"/>
      <c r="D434" s="485"/>
      <c r="E434" s="485"/>
      <c r="F434" s="485"/>
      <c r="G434" s="445"/>
      <c r="H434" s="446"/>
      <c r="I434" s="445"/>
      <c r="J434" s="445"/>
      <c r="K434" s="276" t="s">
        <v>731</v>
      </c>
      <c r="L434" s="277" t="s">
        <v>49</v>
      </c>
      <c r="M434" s="278" t="s">
        <v>66</v>
      </c>
      <c r="N434" s="279" t="s">
        <v>50</v>
      </c>
      <c r="O434" s="280" t="s">
        <v>1542</v>
      </c>
    </row>
    <row r="435" spans="2:15" ht="15.75" x14ac:dyDescent="0.25">
      <c r="B435" s="484"/>
      <c r="C435" s="485"/>
      <c r="D435" s="485"/>
      <c r="E435" s="485"/>
      <c r="F435" s="485"/>
      <c r="G435" s="445"/>
      <c r="H435" s="446"/>
      <c r="I435" s="445"/>
      <c r="J435" s="445"/>
      <c r="K435" s="276" t="s">
        <v>712</v>
      </c>
      <c r="L435" s="277" t="s">
        <v>63</v>
      </c>
      <c r="M435" s="278" t="s">
        <v>66</v>
      </c>
      <c r="N435" s="281" t="s">
        <v>687</v>
      </c>
      <c r="O435" s="280" t="s">
        <v>1543</v>
      </c>
    </row>
    <row r="436" spans="2:15" ht="15.75" x14ac:dyDescent="0.25">
      <c r="B436" s="484"/>
      <c r="C436" s="485"/>
      <c r="D436" s="485"/>
      <c r="E436" s="485"/>
      <c r="F436" s="485"/>
      <c r="G436" s="445"/>
      <c r="H436" s="446"/>
      <c r="I436" s="445"/>
      <c r="J436" s="445"/>
      <c r="K436" s="436" t="s">
        <v>734</v>
      </c>
      <c r="L436" s="435" t="s">
        <v>55</v>
      </c>
      <c r="M436" s="278" t="s">
        <v>66</v>
      </c>
      <c r="N436" s="279" t="s">
        <v>928</v>
      </c>
      <c r="O436" s="280" t="s">
        <v>1544</v>
      </c>
    </row>
    <row r="437" spans="2:15" ht="15.75" x14ac:dyDescent="0.25">
      <c r="B437" s="484"/>
      <c r="C437" s="485"/>
      <c r="D437" s="485"/>
      <c r="E437" s="485"/>
      <c r="F437" s="485"/>
      <c r="G437" s="445"/>
      <c r="H437" s="446"/>
      <c r="I437" s="445"/>
      <c r="J437" s="445"/>
      <c r="K437" s="436"/>
      <c r="L437" s="435"/>
      <c r="M437" s="278" t="s">
        <v>67</v>
      </c>
      <c r="N437" s="279" t="s">
        <v>584</v>
      </c>
      <c r="O437" s="280" t="s">
        <v>1545</v>
      </c>
    </row>
    <row r="438" spans="2:15" ht="15.75" x14ac:dyDescent="0.25">
      <c r="B438" s="484"/>
      <c r="C438" s="485"/>
      <c r="D438" s="485"/>
      <c r="E438" s="485"/>
      <c r="F438" s="485"/>
      <c r="G438" s="445"/>
      <c r="H438" s="446"/>
      <c r="I438" s="445"/>
      <c r="J438" s="445"/>
      <c r="K438" s="436"/>
      <c r="L438" s="435"/>
      <c r="M438" s="278" t="s">
        <v>68</v>
      </c>
      <c r="N438" s="282" t="s">
        <v>58</v>
      </c>
      <c r="O438" s="280" t="s">
        <v>1546</v>
      </c>
    </row>
    <row r="439" spans="2:15" ht="54" customHeight="1" x14ac:dyDescent="0.25">
      <c r="B439" s="484"/>
      <c r="C439" s="485"/>
      <c r="D439" s="485"/>
      <c r="E439" s="485"/>
      <c r="F439" s="485"/>
      <c r="G439" s="445"/>
      <c r="H439" s="446"/>
      <c r="I439" s="445"/>
      <c r="J439" s="445"/>
      <c r="K439" s="436"/>
      <c r="L439" s="435"/>
      <c r="M439" s="278" t="s">
        <v>72</v>
      </c>
      <c r="N439" s="282" t="s">
        <v>859</v>
      </c>
      <c r="O439" s="280" t="s">
        <v>1547</v>
      </c>
    </row>
    <row r="440" spans="2:15" ht="15.75" x14ac:dyDescent="0.25">
      <c r="B440" s="484"/>
      <c r="C440" s="485"/>
      <c r="D440" s="485"/>
      <c r="E440" s="485"/>
      <c r="F440" s="485"/>
      <c r="G440" s="445"/>
      <c r="H440" s="446"/>
      <c r="I440" s="445"/>
      <c r="J440" s="445"/>
      <c r="K440" s="436" t="s">
        <v>723</v>
      </c>
      <c r="L440" s="435" t="s">
        <v>14</v>
      </c>
      <c r="M440" s="278" t="s">
        <v>66</v>
      </c>
      <c r="N440" s="281" t="s">
        <v>568</v>
      </c>
      <c r="O440" s="280" t="s">
        <v>1548</v>
      </c>
    </row>
    <row r="441" spans="2:15" ht="15.75" x14ac:dyDescent="0.25">
      <c r="B441" s="484"/>
      <c r="C441" s="485"/>
      <c r="D441" s="485"/>
      <c r="E441" s="485"/>
      <c r="F441" s="485"/>
      <c r="G441" s="445"/>
      <c r="H441" s="446"/>
      <c r="I441" s="445"/>
      <c r="J441" s="445"/>
      <c r="K441" s="436"/>
      <c r="L441" s="435"/>
      <c r="M441" s="278" t="s">
        <v>67</v>
      </c>
      <c r="N441" s="281" t="s">
        <v>929</v>
      </c>
      <c r="O441" s="280" t="s">
        <v>1549</v>
      </c>
    </row>
    <row r="442" spans="2:15" ht="31.5" x14ac:dyDescent="0.25">
      <c r="B442" s="484"/>
      <c r="C442" s="485"/>
      <c r="D442" s="485"/>
      <c r="E442" s="485"/>
      <c r="F442" s="485"/>
      <c r="G442" s="445"/>
      <c r="H442" s="446"/>
      <c r="I442" s="445"/>
      <c r="J442" s="445"/>
      <c r="K442" s="436" t="s">
        <v>745</v>
      </c>
      <c r="L442" s="462" t="s">
        <v>1706</v>
      </c>
      <c r="M442" s="278" t="s">
        <v>66</v>
      </c>
      <c r="N442" s="282" t="s">
        <v>570</v>
      </c>
      <c r="O442" s="280" t="s">
        <v>1550</v>
      </c>
    </row>
    <row r="443" spans="2:15" ht="15.75" x14ac:dyDescent="0.25">
      <c r="B443" s="484"/>
      <c r="C443" s="485"/>
      <c r="D443" s="485"/>
      <c r="E443" s="485"/>
      <c r="F443" s="485"/>
      <c r="G443" s="445"/>
      <c r="H443" s="446"/>
      <c r="I443" s="445"/>
      <c r="J443" s="445"/>
      <c r="K443" s="436"/>
      <c r="L443" s="462"/>
      <c r="M443" s="278" t="s">
        <v>67</v>
      </c>
      <c r="N443" s="282" t="s">
        <v>802</v>
      </c>
      <c r="O443" s="280" t="s">
        <v>1551</v>
      </c>
    </row>
    <row r="444" spans="2:15" ht="15.75" x14ac:dyDescent="0.25">
      <c r="B444" s="484"/>
      <c r="C444" s="485"/>
      <c r="D444" s="485"/>
      <c r="E444" s="485"/>
      <c r="F444" s="485"/>
      <c r="G444" s="445"/>
      <c r="H444" s="446"/>
      <c r="I444" s="445"/>
      <c r="J444" s="445"/>
      <c r="K444" s="436"/>
      <c r="L444" s="462"/>
      <c r="M444" s="278" t="s">
        <v>68</v>
      </c>
      <c r="N444" s="282" t="s">
        <v>571</v>
      </c>
      <c r="O444" s="280" t="s">
        <v>1552</v>
      </c>
    </row>
    <row r="445" spans="2:15" ht="31.5" x14ac:dyDescent="0.25">
      <c r="B445" s="484"/>
      <c r="C445" s="485"/>
      <c r="D445" s="485"/>
      <c r="E445" s="485"/>
      <c r="F445" s="485"/>
      <c r="G445" s="445"/>
      <c r="H445" s="446"/>
      <c r="I445" s="445"/>
      <c r="J445" s="445"/>
      <c r="K445" s="436"/>
      <c r="L445" s="462"/>
      <c r="M445" s="278" t="s">
        <v>72</v>
      </c>
      <c r="N445" s="282" t="s">
        <v>572</v>
      </c>
      <c r="O445" s="280" t="s">
        <v>1553</v>
      </c>
    </row>
    <row r="446" spans="2:15" ht="15.75" x14ac:dyDescent="0.25">
      <c r="B446" s="484"/>
      <c r="C446" s="485"/>
      <c r="D446" s="485"/>
      <c r="E446" s="485"/>
      <c r="F446" s="485"/>
      <c r="G446" s="445"/>
      <c r="H446" s="446"/>
      <c r="I446" s="445"/>
      <c r="J446" s="445"/>
      <c r="K446" s="436" t="s">
        <v>730</v>
      </c>
      <c r="L446" s="435" t="s">
        <v>44</v>
      </c>
      <c r="M446" s="278" t="s">
        <v>66</v>
      </c>
      <c r="N446" s="283" t="s">
        <v>45</v>
      </c>
      <c r="O446" s="280" t="s">
        <v>1554</v>
      </c>
    </row>
    <row r="447" spans="2:15" ht="15.75" x14ac:dyDescent="0.25">
      <c r="B447" s="484"/>
      <c r="C447" s="485"/>
      <c r="D447" s="485"/>
      <c r="E447" s="485"/>
      <c r="F447" s="485"/>
      <c r="G447" s="445"/>
      <c r="H447" s="446"/>
      <c r="I447" s="445"/>
      <c r="J447" s="445"/>
      <c r="K447" s="436"/>
      <c r="L447" s="435"/>
      <c r="M447" s="278" t="s">
        <v>67</v>
      </c>
      <c r="N447" s="282" t="s">
        <v>196</v>
      </c>
      <c r="O447" s="280" t="s">
        <v>1555</v>
      </c>
    </row>
    <row r="448" spans="2:15" ht="15.75" x14ac:dyDescent="0.25">
      <c r="B448" s="484"/>
      <c r="C448" s="485"/>
      <c r="D448" s="485"/>
      <c r="E448" s="485"/>
      <c r="F448" s="485"/>
      <c r="G448" s="445"/>
      <c r="H448" s="446"/>
      <c r="I448" s="445"/>
      <c r="J448" s="445"/>
      <c r="K448" s="436" t="s">
        <v>726</v>
      </c>
      <c r="L448" s="435" t="s">
        <v>1686</v>
      </c>
      <c r="M448" s="278" t="s">
        <v>66</v>
      </c>
      <c r="N448" s="279" t="s">
        <v>403</v>
      </c>
      <c r="O448" s="280" t="s">
        <v>1556</v>
      </c>
    </row>
    <row r="449" spans="2:15" ht="15.75" x14ac:dyDescent="0.25">
      <c r="B449" s="484"/>
      <c r="C449" s="485"/>
      <c r="D449" s="485"/>
      <c r="E449" s="485"/>
      <c r="F449" s="485"/>
      <c r="G449" s="445"/>
      <c r="H449" s="446"/>
      <c r="I449" s="445"/>
      <c r="J449" s="445"/>
      <c r="K449" s="436"/>
      <c r="L449" s="435"/>
      <c r="M449" s="278" t="s">
        <v>67</v>
      </c>
      <c r="N449" s="281" t="s">
        <v>201</v>
      </c>
      <c r="O449" s="280" t="s">
        <v>1557</v>
      </c>
    </row>
    <row r="450" spans="2:15" ht="15.75" x14ac:dyDescent="0.25">
      <c r="B450" s="484"/>
      <c r="C450" s="485"/>
      <c r="D450" s="485"/>
      <c r="E450" s="485"/>
      <c r="F450" s="485"/>
      <c r="G450" s="445"/>
      <c r="H450" s="446"/>
      <c r="I450" s="445"/>
      <c r="J450" s="445"/>
      <c r="K450" s="436"/>
      <c r="L450" s="435"/>
      <c r="M450" s="278" t="s">
        <v>68</v>
      </c>
      <c r="N450" s="279" t="s">
        <v>576</v>
      </c>
      <c r="O450" s="280" t="s">
        <v>1558</v>
      </c>
    </row>
    <row r="451" spans="2:15" ht="47.25" x14ac:dyDescent="0.25">
      <c r="B451" s="484"/>
      <c r="C451" s="485"/>
      <c r="D451" s="485"/>
      <c r="E451" s="485"/>
      <c r="F451" s="485"/>
      <c r="G451" s="445"/>
      <c r="H451" s="446"/>
      <c r="I451" s="445"/>
      <c r="J451" s="445"/>
      <c r="K451" s="436"/>
      <c r="L451" s="435"/>
      <c r="M451" s="278" t="s">
        <v>72</v>
      </c>
      <c r="N451" s="281" t="s">
        <v>930</v>
      </c>
      <c r="O451" s="280" t="s">
        <v>1559</v>
      </c>
    </row>
    <row r="452" spans="2:15" ht="15.75" x14ac:dyDescent="0.25">
      <c r="B452" s="484"/>
      <c r="C452" s="485"/>
      <c r="D452" s="485"/>
      <c r="E452" s="485"/>
      <c r="F452" s="485"/>
      <c r="G452" s="445"/>
      <c r="H452" s="446"/>
      <c r="I452" s="445"/>
      <c r="J452" s="445"/>
      <c r="K452" s="436"/>
      <c r="L452" s="435"/>
      <c r="M452" s="278" t="s">
        <v>548</v>
      </c>
      <c r="N452" s="279" t="s">
        <v>578</v>
      </c>
      <c r="O452" s="280" t="s">
        <v>1560</v>
      </c>
    </row>
    <row r="453" spans="2:15" ht="15.75" x14ac:dyDescent="0.25">
      <c r="B453" s="484"/>
      <c r="C453" s="485"/>
      <c r="D453" s="485"/>
      <c r="E453" s="485"/>
      <c r="F453" s="485"/>
      <c r="G453" s="445"/>
      <c r="H453" s="446"/>
      <c r="I453" s="445"/>
      <c r="J453" s="445"/>
      <c r="K453" s="436"/>
      <c r="L453" s="435"/>
      <c r="M453" s="278" t="s">
        <v>510</v>
      </c>
      <c r="N453" s="279" t="s">
        <v>204</v>
      </c>
      <c r="O453" s="280" t="s">
        <v>1561</v>
      </c>
    </row>
    <row r="454" spans="2:15" ht="15.75" x14ac:dyDescent="0.25">
      <c r="B454" s="484"/>
      <c r="C454" s="485"/>
      <c r="D454" s="485"/>
      <c r="E454" s="485"/>
      <c r="F454" s="485"/>
      <c r="G454" s="445"/>
      <c r="H454" s="446"/>
      <c r="I454" s="445"/>
      <c r="J454" s="445"/>
      <c r="K454" s="276" t="s">
        <v>787</v>
      </c>
      <c r="L454" s="277" t="s">
        <v>414</v>
      </c>
      <c r="M454" s="278" t="s">
        <v>180</v>
      </c>
      <c r="N454" s="283" t="s">
        <v>809</v>
      </c>
      <c r="O454" s="280" t="s">
        <v>1562</v>
      </c>
    </row>
    <row r="455" spans="2:15" ht="15.75" x14ac:dyDescent="0.25">
      <c r="B455" s="484"/>
      <c r="C455" s="485"/>
      <c r="D455" s="485"/>
      <c r="E455" s="485"/>
      <c r="F455" s="485"/>
      <c r="G455" s="445"/>
      <c r="H455" s="446"/>
      <c r="I455" s="445"/>
      <c r="J455" s="445"/>
      <c r="K455" s="276" t="s">
        <v>727</v>
      </c>
      <c r="L455" s="277" t="s">
        <v>35</v>
      </c>
      <c r="M455" s="278" t="s">
        <v>66</v>
      </c>
      <c r="N455" s="279" t="s">
        <v>36</v>
      </c>
      <c r="O455" s="280" t="s">
        <v>1563</v>
      </c>
    </row>
    <row r="456" spans="2:15" ht="15.75" x14ac:dyDescent="0.25">
      <c r="B456" s="484"/>
      <c r="C456" s="485"/>
      <c r="D456" s="485"/>
      <c r="E456" s="485"/>
      <c r="F456" s="485"/>
      <c r="G456" s="445"/>
      <c r="H456" s="446"/>
      <c r="I456" s="445"/>
      <c r="J456" s="445"/>
      <c r="K456" s="276" t="s">
        <v>721</v>
      </c>
      <c r="L456" s="284" t="s">
        <v>764</v>
      </c>
      <c r="M456" s="278" t="s">
        <v>66</v>
      </c>
      <c r="N456" s="282" t="s">
        <v>567</v>
      </c>
      <c r="O456" s="280" t="s">
        <v>1564</v>
      </c>
    </row>
    <row r="457" spans="2:15" ht="57" customHeight="1" x14ac:dyDescent="0.25">
      <c r="B457" s="484"/>
      <c r="C457" s="485"/>
      <c r="D457" s="485"/>
      <c r="E457" s="485"/>
      <c r="F457" s="485"/>
      <c r="G457" s="445"/>
      <c r="H457" s="446"/>
      <c r="I457" s="445"/>
      <c r="J457" s="445"/>
      <c r="K457" s="276" t="s">
        <v>735</v>
      </c>
      <c r="L457" s="277" t="s">
        <v>60</v>
      </c>
      <c r="M457" s="278" t="s">
        <v>66</v>
      </c>
      <c r="N457" s="282" t="s">
        <v>860</v>
      </c>
      <c r="O457" s="280" t="s">
        <v>1565</v>
      </c>
    </row>
    <row r="458" spans="2:15" ht="33" customHeight="1" x14ac:dyDescent="0.25">
      <c r="B458" s="484"/>
      <c r="C458" s="485"/>
      <c r="D458" s="485"/>
      <c r="E458" s="485"/>
      <c r="F458" s="485"/>
      <c r="G458" s="445"/>
      <c r="H458" s="446"/>
      <c r="I458" s="445"/>
      <c r="J458" s="445"/>
      <c r="K458" s="276" t="s">
        <v>737</v>
      </c>
      <c r="L458" s="277" t="s">
        <v>738</v>
      </c>
      <c r="M458" s="278" t="s">
        <v>66</v>
      </c>
      <c r="N458" s="281" t="s">
        <v>739</v>
      </c>
      <c r="O458" s="280" t="s">
        <v>1566</v>
      </c>
    </row>
    <row r="459" spans="2:15" ht="15.75" customHeight="1" x14ac:dyDescent="0.25">
      <c r="B459" s="484"/>
      <c r="C459" s="485"/>
      <c r="D459" s="485"/>
      <c r="E459" s="485"/>
      <c r="F459" s="485"/>
      <c r="G459" s="445"/>
      <c r="H459" s="446"/>
      <c r="I459" s="445" t="s">
        <v>67</v>
      </c>
      <c r="J459" s="446" t="s">
        <v>588</v>
      </c>
      <c r="K459" s="276" t="s">
        <v>709</v>
      </c>
      <c r="L459" s="277" t="s">
        <v>65</v>
      </c>
      <c r="M459" s="278" t="s">
        <v>180</v>
      </c>
      <c r="N459" s="282" t="s">
        <v>809</v>
      </c>
      <c r="O459" s="280" t="s">
        <v>1567</v>
      </c>
    </row>
    <row r="460" spans="2:15" ht="15.75" x14ac:dyDescent="0.25">
      <c r="B460" s="484"/>
      <c r="C460" s="485"/>
      <c r="D460" s="485"/>
      <c r="E460" s="485"/>
      <c r="F460" s="485"/>
      <c r="G460" s="445"/>
      <c r="H460" s="446"/>
      <c r="I460" s="445"/>
      <c r="J460" s="446"/>
      <c r="K460" s="436" t="s">
        <v>1162</v>
      </c>
      <c r="L460" s="435" t="s">
        <v>1707</v>
      </c>
      <c r="M460" s="278" t="s">
        <v>66</v>
      </c>
      <c r="N460" s="282" t="s">
        <v>590</v>
      </c>
      <c r="O460" s="280" t="s">
        <v>1568</v>
      </c>
    </row>
    <row r="461" spans="2:15" ht="15.75" x14ac:dyDescent="0.25">
      <c r="B461" s="484"/>
      <c r="C461" s="485"/>
      <c r="D461" s="485"/>
      <c r="E461" s="485"/>
      <c r="F461" s="485"/>
      <c r="G461" s="445"/>
      <c r="H461" s="446"/>
      <c r="I461" s="445"/>
      <c r="J461" s="446"/>
      <c r="K461" s="436"/>
      <c r="L461" s="435"/>
      <c r="M461" s="278" t="s">
        <v>67</v>
      </c>
      <c r="N461" s="283" t="s">
        <v>861</v>
      </c>
      <c r="O461" s="280" t="s">
        <v>1569</v>
      </c>
    </row>
    <row r="462" spans="2:15" ht="31.5" x14ac:dyDescent="0.25">
      <c r="B462" s="484"/>
      <c r="C462" s="485"/>
      <c r="D462" s="485"/>
      <c r="E462" s="485"/>
      <c r="F462" s="485"/>
      <c r="G462" s="445"/>
      <c r="H462" s="446"/>
      <c r="I462" s="445"/>
      <c r="J462" s="446"/>
      <c r="K462" s="436"/>
      <c r="L462" s="435"/>
      <c r="M462" s="278" t="s">
        <v>68</v>
      </c>
      <c r="N462" s="283" t="s">
        <v>599</v>
      </c>
      <c r="O462" s="280" t="s">
        <v>1570</v>
      </c>
    </row>
    <row r="463" spans="2:15" ht="15.75" x14ac:dyDescent="0.25">
      <c r="B463" s="484"/>
      <c r="C463" s="485"/>
      <c r="D463" s="485"/>
      <c r="E463" s="485"/>
      <c r="F463" s="485"/>
      <c r="G463" s="445"/>
      <c r="H463" s="446"/>
      <c r="I463" s="445"/>
      <c r="J463" s="446"/>
      <c r="K463" s="436"/>
      <c r="L463" s="435"/>
      <c r="M463" s="278" t="s">
        <v>72</v>
      </c>
      <c r="N463" s="283" t="s">
        <v>597</v>
      </c>
      <c r="O463" s="280" t="s">
        <v>1571</v>
      </c>
    </row>
    <row r="464" spans="2:15" ht="15.75" x14ac:dyDescent="0.25">
      <c r="B464" s="484"/>
      <c r="C464" s="485"/>
      <c r="D464" s="485"/>
      <c r="E464" s="485"/>
      <c r="F464" s="485"/>
      <c r="G464" s="445"/>
      <c r="H464" s="446"/>
      <c r="I464" s="445"/>
      <c r="J464" s="446"/>
      <c r="K464" s="436"/>
      <c r="L464" s="435"/>
      <c r="M464" s="278" t="s">
        <v>548</v>
      </c>
      <c r="N464" s="283" t="s">
        <v>601</v>
      </c>
      <c r="O464" s="280" t="s">
        <v>1572</v>
      </c>
    </row>
    <row r="465" spans="2:15" ht="15.75" x14ac:dyDescent="0.25">
      <c r="B465" s="484"/>
      <c r="C465" s="485"/>
      <c r="D465" s="485"/>
      <c r="E465" s="485"/>
      <c r="F465" s="485"/>
      <c r="G465" s="445"/>
      <c r="H465" s="446"/>
      <c r="I465" s="445"/>
      <c r="J465" s="446"/>
      <c r="K465" s="436"/>
      <c r="L465" s="435"/>
      <c r="M465" s="278" t="s">
        <v>510</v>
      </c>
      <c r="N465" s="282" t="s">
        <v>1725</v>
      </c>
      <c r="O465" s="280" t="s">
        <v>1573</v>
      </c>
    </row>
    <row r="466" spans="2:15" ht="31.5" x14ac:dyDescent="0.25">
      <c r="B466" s="484"/>
      <c r="C466" s="485"/>
      <c r="D466" s="485"/>
      <c r="E466" s="485"/>
      <c r="F466" s="485"/>
      <c r="G466" s="445"/>
      <c r="H466" s="446"/>
      <c r="I466" s="445"/>
      <c r="J466" s="446"/>
      <c r="K466" s="436"/>
      <c r="L466" s="435"/>
      <c r="M466" s="278" t="s">
        <v>1727</v>
      </c>
      <c r="N466" s="282" t="s">
        <v>595</v>
      </c>
      <c r="O466" s="280" t="s">
        <v>1574</v>
      </c>
    </row>
    <row r="467" spans="2:15" ht="55.5" customHeight="1" x14ac:dyDescent="0.25">
      <c r="B467" s="484" t="s">
        <v>175</v>
      </c>
      <c r="C467" s="485" t="s">
        <v>176</v>
      </c>
      <c r="D467" s="485" t="s">
        <v>177</v>
      </c>
      <c r="E467" s="485" t="s">
        <v>178</v>
      </c>
      <c r="F467" s="485" t="s">
        <v>179</v>
      </c>
      <c r="G467" s="445"/>
      <c r="H467" s="446"/>
      <c r="I467" s="445"/>
      <c r="J467" s="446"/>
      <c r="K467" s="276" t="s">
        <v>761</v>
      </c>
      <c r="L467" s="277" t="s">
        <v>281</v>
      </c>
      <c r="M467" s="278" t="s">
        <v>66</v>
      </c>
      <c r="N467" s="283" t="s">
        <v>684</v>
      </c>
      <c r="O467" s="280" t="s">
        <v>1575</v>
      </c>
    </row>
    <row r="468" spans="2:15" ht="15.75" x14ac:dyDescent="0.25">
      <c r="B468" s="484"/>
      <c r="C468" s="485"/>
      <c r="D468" s="485"/>
      <c r="E468" s="485"/>
      <c r="F468" s="485"/>
      <c r="G468" s="445"/>
      <c r="H468" s="446"/>
      <c r="I468" s="445"/>
      <c r="J468" s="446"/>
      <c r="K468" s="276" t="s">
        <v>737</v>
      </c>
      <c r="L468" s="277" t="s">
        <v>738</v>
      </c>
      <c r="M468" s="278" t="s">
        <v>66</v>
      </c>
      <c r="N468" s="282" t="s">
        <v>739</v>
      </c>
      <c r="O468" s="280" t="s">
        <v>1576</v>
      </c>
    </row>
    <row r="469" spans="2:15" ht="15.75" customHeight="1" x14ac:dyDescent="0.25">
      <c r="B469" s="484"/>
      <c r="C469" s="485"/>
      <c r="D469" s="485"/>
      <c r="E469" s="485"/>
      <c r="F469" s="485"/>
      <c r="G469" s="445"/>
      <c r="H469" s="446"/>
      <c r="I469" s="445" t="s">
        <v>68</v>
      </c>
      <c r="J469" s="446" t="s">
        <v>604</v>
      </c>
      <c r="K469" s="276" t="s">
        <v>709</v>
      </c>
      <c r="L469" s="277" t="s">
        <v>65</v>
      </c>
      <c r="M469" s="278" t="s">
        <v>180</v>
      </c>
      <c r="N469" s="283" t="s">
        <v>809</v>
      </c>
      <c r="O469" s="280" t="s">
        <v>1577</v>
      </c>
    </row>
    <row r="470" spans="2:15" ht="15.75" x14ac:dyDescent="0.25">
      <c r="B470" s="484"/>
      <c r="C470" s="485"/>
      <c r="D470" s="485"/>
      <c r="E470" s="485"/>
      <c r="F470" s="485"/>
      <c r="G470" s="445"/>
      <c r="H470" s="446"/>
      <c r="I470" s="445"/>
      <c r="J470" s="446"/>
      <c r="K470" s="276" t="s">
        <v>750</v>
      </c>
      <c r="L470" s="277" t="s">
        <v>203</v>
      </c>
      <c r="M470" s="278" t="s">
        <v>66</v>
      </c>
      <c r="N470" s="282" t="s">
        <v>609</v>
      </c>
      <c r="O470" s="280" t="s">
        <v>1578</v>
      </c>
    </row>
    <row r="471" spans="2:15" ht="15.75" x14ac:dyDescent="0.25">
      <c r="B471" s="484"/>
      <c r="C471" s="485"/>
      <c r="D471" s="485"/>
      <c r="E471" s="485"/>
      <c r="F471" s="485"/>
      <c r="G471" s="445"/>
      <c r="H471" s="446"/>
      <c r="I471" s="445"/>
      <c r="J471" s="446"/>
      <c r="K471" s="276" t="s">
        <v>737</v>
      </c>
      <c r="L471" s="277" t="s">
        <v>738</v>
      </c>
      <c r="M471" s="278" t="s">
        <v>66</v>
      </c>
      <c r="N471" s="283" t="s">
        <v>739</v>
      </c>
      <c r="O471" s="280" t="s">
        <v>1579</v>
      </c>
    </row>
    <row r="472" spans="2:15" ht="31.5" x14ac:dyDescent="0.25">
      <c r="B472" s="484"/>
      <c r="C472" s="485"/>
      <c r="D472" s="485"/>
      <c r="E472" s="485"/>
      <c r="F472" s="485"/>
      <c r="G472" s="445"/>
      <c r="H472" s="446"/>
      <c r="I472" s="445"/>
      <c r="J472" s="446"/>
      <c r="K472" s="436" t="s">
        <v>803</v>
      </c>
      <c r="L472" s="435" t="s">
        <v>622</v>
      </c>
      <c r="M472" s="278" t="s">
        <v>66</v>
      </c>
      <c r="N472" s="282" t="s">
        <v>932</v>
      </c>
      <c r="O472" s="280" t="s">
        <v>1580</v>
      </c>
    </row>
    <row r="473" spans="2:15" ht="15.75" x14ac:dyDescent="0.25">
      <c r="B473" s="484"/>
      <c r="C473" s="485"/>
      <c r="D473" s="485"/>
      <c r="E473" s="485"/>
      <c r="F473" s="485"/>
      <c r="G473" s="445"/>
      <c r="H473" s="446"/>
      <c r="I473" s="445"/>
      <c r="J473" s="446"/>
      <c r="K473" s="436"/>
      <c r="L473" s="435"/>
      <c r="M473" s="278" t="s">
        <v>67</v>
      </c>
      <c r="N473" s="282" t="s">
        <v>624</v>
      </c>
      <c r="O473" s="280" t="s">
        <v>1581</v>
      </c>
    </row>
    <row r="474" spans="2:15" ht="15.75" x14ac:dyDescent="0.25">
      <c r="B474" s="484"/>
      <c r="C474" s="485"/>
      <c r="D474" s="485"/>
      <c r="E474" s="485"/>
      <c r="F474" s="485"/>
      <c r="G474" s="445"/>
      <c r="H474" s="446"/>
      <c r="I474" s="445"/>
      <c r="J474" s="446"/>
      <c r="K474" s="436"/>
      <c r="L474" s="435"/>
      <c r="M474" s="278" t="s">
        <v>68</v>
      </c>
      <c r="N474" s="282" t="s">
        <v>933</v>
      </c>
      <c r="O474" s="280" t="s">
        <v>1582</v>
      </c>
    </row>
    <row r="475" spans="2:15" ht="15.75" x14ac:dyDescent="0.25">
      <c r="B475" s="484"/>
      <c r="C475" s="485"/>
      <c r="D475" s="485"/>
      <c r="E475" s="485"/>
      <c r="F475" s="485"/>
      <c r="G475" s="445"/>
      <c r="H475" s="446"/>
      <c r="I475" s="445"/>
      <c r="J475" s="446"/>
      <c r="K475" s="436"/>
      <c r="L475" s="435"/>
      <c r="M475" s="278" t="s">
        <v>72</v>
      </c>
      <c r="N475" s="282" t="s">
        <v>934</v>
      </c>
      <c r="O475" s="280" t="s">
        <v>1583</v>
      </c>
    </row>
    <row r="476" spans="2:15" ht="15.75" x14ac:dyDescent="0.25">
      <c r="B476" s="484"/>
      <c r="C476" s="485"/>
      <c r="D476" s="485"/>
      <c r="E476" s="485"/>
      <c r="F476" s="485"/>
      <c r="G476" s="445"/>
      <c r="H476" s="446"/>
      <c r="I476" s="445"/>
      <c r="J476" s="446"/>
      <c r="K476" s="436"/>
      <c r="L476" s="435"/>
      <c r="M476" s="278" t="s">
        <v>548</v>
      </c>
      <c r="N476" s="282" t="s">
        <v>627</v>
      </c>
      <c r="O476" s="280" t="s">
        <v>1584</v>
      </c>
    </row>
    <row r="477" spans="2:15" ht="15.75" x14ac:dyDescent="0.25">
      <c r="B477" s="484"/>
      <c r="C477" s="485"/>
      <c r="D477" s="485"/>
      <c r="E477" s="485"/>
      <c r="F477" s="485"/>
      <c r="G477" s="445"/>
      <c r="H477" s="446"/>
      <c r="I477" s="445"/>
      <c r="J477" s="446"/>
      <c r="K477" s="436"/>
      <c r="L477" s="435"/>
      <c r="M477" s="278" t="s">
        <v>510</v>
      </c>
      <c r="N477" s="282" t="s">
        <v>628</v>
      </c>
      <c r="O477" s="280" t="s">
        <v>1585</v>
      </c>
    </row>
    <row r="478" spans="2:15" ht="15.75" x14ac:dyDescent="0.25">
      <c r="B478" s="484"/>
      <c r="C478" s="485"/>
      <c r="D478" s="485"/>
      <c r="E478" s="485"/>
      <c r="F478" s="485"/>
      <c r="G478" s="445"/>
      <c r="H478" s="446"/>
      <c r="I478" s="445"/>
      <c r="J478" s="446"/>
      <c r="K478" s="436"/>
      <c r="L478" s="435"/>
      <c r="M478" s="278" t="s">
        <v>1727</v>
      </c>
      <c r="N478" s="282" t="s">
        <v>629</v>
      </c>
      <c r="O478" s="280" t="s">
        <v>1586</v>
      </c>
    </row>
    <row r="479" spans="2:15" ht="15.75" x14ac:dyDescent="0.25">
      <c r="B479" s="484"/>
      <c r="C479" s="485"/>
      <c r="D479" s="485"/>
      <c r="E479" s="485"/>
      <c r="F479" s="485"/>
      <c r="G479" s="445"/>
      <c r="H479" s="446"/>
      <c r="I479" s="445"/>
      <c r="J479" s="446"/>
      <c r="K479" s="276" t="s">
        <v>804</v>
      </c>
      <c r="L479" s="277" t="s">
        <v>630</v>
      </c>
      <c r="M479" s="278" t="s">
        <v>66</v>
      </c>
      <c r="N479" s="282" t="s">
        <v>631</v>
      </c>
      <c r="O479" s="280" t="s">
        <v>1587</v>
      </c>
    </row>
    <row r="480" spans="2:15" ht="15.75" x14ac:dyDescent="0.25">
      <c r="B480" s="484"/>
      <c r="C480" s="485"/>
      <c r="D480" s="485"/>
      <c r="E480" s="485"/>
      <c r="F480" s="485"/>
      <c r="G480" s="445"/>
      <c r="H480" s="446"/>
      <c r="I480" s="445" t="s">
        <v>72</v>
      </c>
      <c r="J480" s="446" t="s">
        <v>935</v>
      </c>
      <c r="K480" s="436" t="s">
        <v>736</v>
      </c>
      <c r="L480" s="435" t="s">
        <v>311</v>
      </c>
      <c r="M480" s="278" t="s">
        <v>66</v>
      </c>
      <c r="N480" s="283" t="s">
        <v>936</v>
      </c>
      <c r="O480" s="280" t="s">
        <v>1588</v>
      </c>
    </row>
    <row r="481" spans="2:15" ht="15.75" x14ac:dyDescent="0.25">
      <c r="B481" s="484"/>
      <c r="C481" s="485"/>
      <c r="D481" s="485"/>
      <c r="E481" s="485"/>
      <c r="F481" s="485"/>
      <c r="G481" s="445"/>
      <c r="H481" s="446"/>
      <c r="I481" s="445"/>
      <c r="J481" s="446"/>
      <c r="K481" s="436"/>
      <c r="L481" s="435"/>
      <c r="M481" s="278" t="s">
        <v>67</v>
      </c>
      <c r="N481" s="283" t="s">
        <v>937</v>
      </c>
      <c r="O481" s="280" t="s">
        <v>1589</v>
      </c>
    </row>
    <row r="482" spans="2:15" ht="15.75" x14ac:dyDescent="0.25">
      <c r="B482" s="484"/>
      <c r="C482" s="485"/>
      <c r="D482" s="485"/>
      <c r="E482" s="485"/>
      <c r="F482" s="485"/>
      <c r="G482" s="445"/>
      <c r="H482" s="446"/>
      <c r="I482" s="445"/>
      <c r="J482" s="446"/>
      <c r="K482" s="436"/>
      <c r="L482" s="435"/>
      <c r="M482" s="278" t="s">
        <v>68</v>
      </c>
      <c r="N482" s="283" t="s">
        <v>938</v>
      </c>
      <c r="O482" s="280" t="s">
        <v>1590</v>
      </c>
    </row>
    <row r="483" spans="2:15" ht="31.5" x14ac:dyDescent="0.25">
      <c r="B483" s="484"/>
      <c r="C483" s="485"/>
      <c r="D483" s="485"/>
      <c r="E483" s="485"/>
      <c r="F483" s="485"/>
      <c r="G483" s="445"/>
      <c r="H483" s="446"/>
      <c r="I483" s="445"/>
      <c r="J483" s="446"/>
      <c r="K483" s="436"/>
      <c r="L483" s="435"/>
      <c r="M483" s="278" t="s">
        <v>72</v>
      </c>
      <c r="N483" s="282" t="s">
        <v>862</v>
      </c>
      <c r="O483" s="280" t="s">
        <v>1591</v>
      </c>
    </row>
    <row r="484" spans="2:15" ht="15.75" x14ac:dyDescent="0.25">
      <c r="B484" s="484"/>
      <c r="C484" s="485"/>
      <c r="D484" s="485"/>
      <c r="E484" s="485"/>
      <c r="F484" s="485"/>
      <c r="G484" s="445"/>
      <c r="H484" s="446"/>
      <c r="I484" s="445"/>
      <c r="J484" s="446"/>
      <c r="K484" s="276" t="s">
        <v>709</v>
      </c>
      <c r="L484" s="277" t="s">
        <v>184</v>
      </c>
      <c r="M484" s="278" t="s">
        <v>180</v>
      </c>
      <c r="N484" s="283" t="s">
        <v>809</v>
      </c>
      <c r="O484" s="280" t="s">
        <v>1592</v>
      </c>
    </row>
    <row r="485" spans="2:15" ht="15.75" x14ac:dyDescent="0.25">
      <c r="B485" s="484"/>
      <c r="C485" s="485"/>
      <c r="D485" s="485"/>
      <c r="E485" s="485"/>
      <c r="F485" s="485"/>
      <c r="G485" s="445"/>
      <c r="H485" s="446"/>
      <c r="I485" s="445"/>
      <c r="J485" s="446"/>
      <c r="K485" s="276" t="s">
        <v>737</v>
      </c>
      <c r="L485" s="277" t="s">
        <v>738</v>
      </c>
      <c r="M485" s="278" t="s">
        <v>66</v>
      </c>
      <c r="N485" s="282" t="s">
        <v>739</v>
      </c>
      <c r="O485" s="280" t="s">
        <v>1593</v>
      </c>
    </row>
    <row r="486" spans="2:15" ht="15.75" customHeight="1" x14ac:dyDescent="0.25">
      <c r="B486" s="484"/>
      <c r="C486" s="485"/>
      <c r="D486" s="485"/>
      <c r="E486" s="485"/>
      <c r="F486" s="485"/>
      <c r="G486" s="440" t="s">
        <v>510</v>
      </c>
      <c r="H486" s="442" t="s">
        <v>511</v>
      </c>
      <c r="I486" s="440" t="s">
        <v>180</v>
      </c>
      <c r="J486" s="442" t="s">
        <v>443</v>
      </c>
      <c r="K486" s="463" t="s">
        <v>718</v>
      </c>
      <c r="L486" s="464" t="s">
        <v>528</v>
      </c>
      <c r="M486" s="285" t="s">
        <v>66</v>
      </c>
      <c r="N486" s="286" t="s">
        <v>529</v>
      </c>
      <c r="O486" s="287" t="s">
        <v>1594</v>
      </c>
    </row>
    <row r="487" spans="2:15" ht="15.75" x14ac:dyDescent="0.25">
      <c r="B487" s="484"/>
      <c r="C487" s="485"/>
      <c r="D487" s="485"/>
      <c r="E487" s="485"/>
      <c r="F487" s="485"/>
      <c r="G487" s="440"/>
      <c r="H487" s="442"/>
      <c r="I487" s="440"/>
      <c r="J487" s="442"/>
      <c r="K487" s="463"/>
      <c r="L487" s="464"/>
      <c r="M487" s="288" t="s">
        <v>67</v>
      </c>
      <c r="N487" s="286" t="s">
        <v>541</v>
      </c>
      <c r="O487" s="287" t="s">
        <v>1595</v>
      </c>
    </row>
    <row r="488" spans="2:15" ht="15.75" x14ac:dyDescent="0.25">
      <c r="B488" s="484"/>
      <c r="C488" s="485"/>
      <c r="D488" s="485"/>
      <c r="E488" s="485"/>
      <c r="F488" s="485"/>
      <c r="G488" s="440"/>
      <c r="H488" s="442"/>
      <c r="I488" s="440"/>
      <c r="J488" s="442"/>
      <c r="K488" s="463"/>
      <c r="L488" s="464"/>
      <c r="M488" s="285" t="s">
        <v>68</v>
      </c>
      <c r="N488" s="286" t="s">
        <v>509</v>
      </c>
      <c r="O488" s="287" t="s">
        <v>1596</v>
      </c>
    </row>
    <row r="489" spans="2:15" ht="15.75" x14ac:dyDescent="0.25">
      <c r="B489" s="484"/>
      <c r="C489" s="485"/>
      <c r="D489" s="485"/>
      <c r="E489" s="485"/>
      <c r="F489" s="485"/>
      <c r="G489" s="440"/>
      <c r="H489" s="442"/>
      <c r="I489" s="440"/>
      <c r="J489" s="442"/>
      <c r="K489" s="463" t="s">
        <v>763</v>
      </c>
      <c r="L489" s="464" t="s">
        <v>674</v>
      </c>
      <c r="M489" s="285" t="s">
        <v>66</v>
      </c>
      <c r="N489" s="286" t="s">
        <v>863</v>
      </c>
      <c r="O489" s="287" t="s">
        <v>1597</v>
      </c>
    </row>
    <row r="490" spans="2:15" ht="15.75" x14ac:dyDescent="0.25">
      <c r="B490" s="484"/>
      <c r="C490" s="485"/>
      <c r="D490" s="485"/>
      <c r="E490" s="485"/>
      <c r="F490" s="485"/>
      <c r="G490" s="440"/>
      <c r="H490" s="442"/>
      <c r="I490" s="440"/>
      <c r="J490" s="442"/>
      <c r="K490" s="463"/>
      <c r="L490" s="464"/>
      <c r="M490" s="285" t="s">
        <v>67</v>
      </c>
      <c r="N490" s="286" t="s">
        <v>864</v>
      </c>
      <c r="O490" s="287" t="s">
        <v>1598</v>
      </c>
    </row>
    <row r="491" spans="2:15" ht="15.75" x14ac:dyDescent="0.25">
      <c r="B491" s="484"/>
      <c r="C491" s="485"/>
      <c r="D491" s="485"/>
      <c r="E491" s="485"/>
      <c r="F491" s="485"/>
      <c r="G491" s="440"/>
      <c r="H491" s="442"/>
      <c r="I491" s="440"/>
      <c r="J491" s="442"/>
      <c r="K491" s="463" t="s">
        <v>710</v>
      </c>
      <c r="L491" s="464" t="s">
        <v>711</v>
      </c>
      <c r="M491" s="285" t="s">
        <v>66</v>
      </c>
      <c r="N491" s="286" t="s">
        <v>526</v>
      </c>
      <c r="O491" s="287" t="s">
        <v>1599</v>
      </c>
    </row>
    <row r="492" spans="2:15" ht="15.75" x14ac:dyDescent="0.25">
      <c r="B492" s="484"/>
      <c r="C492" s="485"/>
      <c r="D492" s="485"/>
      <c r="E492" s="485"/>
      <c r="F492" s="485"/>
      <c r="G492" s="440"/>
      <c r="H492" s="442"/>
      <c r="I492" s="440"/>
      <c r="J492" s="442"/>
      <c r="K492" s="463"/>
      <c r="L492" s="464"/>
      <c r="M492" s="285" t="s">
        <v>67</v>
      </c>
      <c r="N492" s="286" t="s">
        <v>865</v>
      </c>
      <c r="O492" s="287" t="s">
        <v>1600</v>
      </c>
    </row>
    <row r="493" spans="2:15" ht="15.75" x14ac:dyDescent="0.25">
      <c r="B493" s="484"/>
      <c r="C493" s="485"/>
      <c r="D493" s="485"/>
      <c r="E493" s="485"/>
      <c r="F493" s="485"/>
      <c r="G493" s="440"/>
      <c r="H493" s="442"/>
      <c r="I493" s="440"/>
      <c r="J493" s="442"/>
      <c r="K493" s="463"/>
      <c r="L493" s="464"/>
      <c r="M493" s="285" t="s">
        <v>68</v>
      </c>
      <c r="N493" s="286" t="s">
        <v>866</v>
      </c>
      <c r="O493" s="287" t="s">
        <v>1601</v>
      </c>
    </row>
    <row r="494" spans="2:15" ht="31.5" x14ac:dyDescent="0.25">
      <c r="B494" s="484"/>
      <c r="C494" s="485"/>
      <c r="D494" s="485"/>
      <c r="E494" s="485"/>
      <c r="F494" s="485"/>
      <c r="G494" s="440"/>
      <c r="H494" s="442"/>
      <c r="I494" s="440"/>
      <c r="J494" s="442"/>
      <c r="K494" s="463"/>
      <c r="L494" s="464"/>
      <c r="M494" s="285" t="s">
        <v>72</v>
      </c>
      <c r="N494" s="286" t="s">
        <v>1726</v>
      </c>
      <c r="O494" s="287" t="s">
        <v>1602</v>
      </c>
    </row>
    <row r="495" spans="2:15" ht="15.75" x14ac:dyDescent="0.25">
      <c r="B495" s="484"/>
      <c r="C495" s="485"/>
      <c r="D495" s="485"/>
      <c r="E495" s="485"/>
      <c r="F495" s="485"/>
      <c r="G495" s="440"/>
      <c r="H495" s="442"/>
      <c r="I495" s="440"/>
      <c r="J495" s="442"/>
      <c r="K495" s="463"/>
      <c r="L495" s="464"/>
      <c r="M495" s="285" t="s">
        <v>548</v>
      </c>
      <c r="N495" s="286" t="s">
        <v>867</v>
      </c>
      <c r="O495" s="287" t="s">
        <v>1603</v>
      </c>
    </row>
    <row r="496" spans="2:15" ht="15.75" x14ac:dyDescent="0.25">
      <c r="B496" s="484"/>
      <c r="C496" s="485"/>
      <c r="D496" s="485"/>
      <c r="E496" s="485"/>
      <c r="F496" s="485"/>
      <c r="G496" s="440"/>
      <c r="H496" s="442"/>
      <c r="I496" s="440"/>
      <c r="J496" s="442"/>
      <c r="K496" s="463"/>
      <c r="L496" s="464"/>
      <c r="M496" s="285" t="s">
        <v>510</v>
      </c>
      <c r="N496" s="286" t="s">
        <v>940</v>
      </c>
      <c r="O496" s="287" t="s">
        <v>1604</v>
      </c>
    </row>
    <row r="497" spans="2:15" ht="15.75" x14ac:dyDescent="0.25">
      <c r="B497" s="484"/>
      <c r="C497" s="485"/>
      <c r="D497" s="485"/>
      <c r="E497" s="485"/>
      <c r="F497" s="485"/>
      <c r="G497" s="440"/>
      <c r="H497" s="442"/>
      <c r="I497" s="440"/>
      <c r="J497" s="442"/>
      <c r="K497" s="463"/>
      <c r="L497" s="464"/>
      <c r="M497" s="285" t="s">
        <v>1727</v>
      </c>
      <c r="N497" s="286" t="s">
        <v>541</v>
      </c>
      <c r="O497" s="287" t="s">
        <v>1605</v>
      </c>
    </row>
    <row r="498" spans="2:15" ht="15.75" x14ac:dyDescent="0.25">
      <c r="B498" s="484"/>
      <c r="C498" s="485"/>
      <c r="D498" s="485"/>
      <c r="E498" s="485"/>
      <c r="F498" s="485"/>
      <c r="G498" s="440"/>
      <c r="H498" s="442"/>
      <c r="I498" s="440"/>
      <c r="J498" s="442"/>
      <c r="K498" s="463" t="s">
        <v>736</v>
      </c>
      <c r="L498" s="464" t="s">
        <v>311</v>
      </c>
      <c r="M498" s="285" t="s">
        <v>66</v>
      </c>
      <c r="N498" s="286" t="s">
        <v>519</v>
      </c>
      <c r="O498" s="287" t="s">
        <v>1606</v>
      </c>
    </row>
    <row r="499" spans="2:15" ht="15.75" x14ac:dyDescent="0.25">
      <c r="B499" s="484"/>
      <c r="C499" s="485"/>
      <c r="D499" s="485"/>
      <c r="E499" s="485"/>
      <c r="F499" s="485"/>
      <c r="G499" s="440"/>
      <c r="H499" s="442"/>
      <c r="I499" s="440"/>
      <c r="J499" s="442"/>
      <c r="K499" s="463"/>
      <c r="L499" s="464"/>
      <c r="M499" s="285" t="s">
        <v>67</v>
      </c>
      <c r="N499" s="286" t="s">
        <v>521</v>
      </c>
      <c r="O499" s="287" t="s">
        <v>1607</v>
      </c>
    </row>
    <row r="500" spans="2:15" ht="15.75" x14ac:dyDescent="0.25">
      <c r="B500" s="484"/>
      <c r="C500" s="485"/>
      <c r="D500" s="485"/>
      <c r="E500" s="485"/>
      <c r="F500" s="485"/>
      <c r="G500" s="440"/>
      <c r="H500" s="442"/>
      <c r="I500" s="440"/>
      <c r="J500" s="442"/>
      <c r="K500" s="463"/>
      <c r="L500" s="464"/>
      <c r="M500" s="285" t="s">
        <v>68</v>
      </c>
      <c r="N500" s="286" t="s">
        <v>42</v>
      </c>
      <c r="O500" s="287" t="s">
        <v>1608</v>
      </c>
    </row>
    <row r="501" spans="2:15" ht="15.75" x14ac:dyDescent="0.25">
      <c r="B501" s="484"/>
      <c r="C501" s="485"/>
      <c r="D501" s="485"/>
      <c r="E501" s="485"/>
      <c r="F501" s="485"/>
      <c r="G501" s="440"/>
      <c r="H501" s="442"/>
      <c r="I501" s="440"/>
      <c r="J501" s="442"/>
      <c r="K501" s="463"/>
      <c r="L501" s="464"/>
      <c r="M501" s="285" t="s">
        <v>72</v>
      </c>
      <c r="N501" s="286" t="s">
        <v>941</v>
      </c>
      <c r="O501" s="287" t="s">
        <v>1609</v>
      </c>
    </row>
    <row r="502" spans="2:15" ht="15.75" x14ac:dyDescent="0.25">
      <c r="B502" s="484"/>
      <c r="C502" s="485"/>
      <c r="D502" s="485"/>
      <c r="E502" s="485"/>
      <c r="F502" s="485"/>
      <c r="G502" s="440"/>
      <c r="H502" s="442"/>
      <c r="I502" s="440"/>
      <c r="J502" s="442"/>
      <c r="K502" s="463"/>
      <c r="L502" s="464"/>
      <c r="M502" s="285" t="s">
        <v>548</v>
      </c>
      <c r="N502" s="286" t="s">
        <v>523</v>
      </c>
      <c r="O502" s="287" t="s">
        <v>1610</v>
      </c>
    </row>
    <row r="503" spans="2:15" ht="15.75" x14ac:dyDescent="0.25">
      <c r="B503" s="484"/>
      <c r="C503" s="485"/>
      <c r="D503" s="485"/>
      <c r="E503" s="485"/>
      <c r="F503" s="485"/>
      <c r="G503" s="440"/>
      <c r="H503" s="442"/>
      <c r="I503" s="440"/>
      <c r="J503" s="442"/>
      <c r="K503" s="289" t="s">
        <v>709</v>
      </c>
      <c r="L503" s="290" t="s">
        <v>184</v>
      </c>
      <c r="M503" s="285" t="s">
        <v>180</v>
      </c>
      <c r="N503" s="286" t="s">
        <v>809</v>
      </c>
      <c r="O503" s="287" t="s">
        <v>1611</v>
      </c>
    </row>
    <row r="504" spans="2:15" ht="15.75" x14ac:dyDescent="0.25">
      <c r="B504" s="484"/>
      <c r="C504" s="485"/>
      <c r="D504" s="485"/>
      <c r="E504" s="485"/>
      <c r="F504" s="485"/>
      <c r="G504" s="440"/>
      <c r="H504" s="442"/>
      <c r="I504" s="440"/>
      <c r="J504" s="442"/>
      <c r="K504" s="289" t="s">
        <v>749</v>
      </c>
      <c r="L504" s="290" t="s">
        <v>69</v>
      </c>
      <c r="M504" s="285" t="s">
        <v>66</v>
      </c>
      <c r="N504" s="286" t="s">
        <v>942</v>
      </c>
      <c r="O504" s="287" t="s">
        <v>1612</v>
      </c>
    </row>
    <row r="505" spans="2:15" ht="16.5" thickBot="1" x14ac:dyDescent="0.3">
      <c r="B505" s="486"/>
      <c r="C505" s="487"/>
      <c r="D505" s="487"/>
      <c r="E505" s="487"/>
      <c r="F505" s="487"/>
      <c r="G505" s="441"/>
      <c r="H505" s="443"/>
      <c r="I505" s="441"/>
      <c r="J505" s="443"/>
      <c r="K505" s="291" t="s">
        <v>737</v>
      </c>
      <c r="L505" s="292" t="s">
        <v>738</v>
      </c>
      <c r="M505" s="293" t="s">
        <v>66</v>
      </c>
      <c r="N505" s="294" t="s">
        <v>739</v>
      </c>
      <c r="O505" s="295" t="s">
        <v>1613</v>
      </c>
    </row>
    <row r="506" spans="2:15" ht="15.75" thickTop="1" x14ac:dyDescent="0.25"/>
  </sheetData>
  <sheetProtection password="E814" sheet="1" objects="1" scenarios="1"/>
  <mergeCells count="298">
    <mergeCell ref="B467:B505"/>
    <mergeCell ref="C467:C505"/>
    <mergeCell ref="D467:D505"/>
    <mergeCell ref="E467:E505"/>
    <mergeCell ref="F467:F505"/>
    <mergeCell ref="B382:B429"/>
    <mergeCell ref="C382:C429"/>
    <mergeCell ref="D382:D429"/>
    <mergeCell ref="E382:E429"/>
    <mergeCell ref="F382:F429"/>
    <mergeCell ref="B430:B466"/>
    <mergeCell ref="C430:C466"/>
    <mergeCell ref="D430:D466"/>
    <mergeCell ref="E430:E466"/>
    <mergeCell ref="F430:F466"/>
    <mergeCell ref="E147:E194"/>
    <mergeCell ref="F147:F194"/>
    <mergeCell ref="B195:B234"/>
    <mergeCell ref="C195:C234"/>
    <mergeCell ref="D195:D234"/>
    <mergeCell ref="E195:E234"/>
    <mergeCell ref="F195:F234"/>
    <mergeCell ref="B331:B381"/>
    <mergeCell ref="C331:C381"/>
    <mergeCell ref="D331:D381"/>
    <mergeCell ref="E331:E381"/>
    <mergeCell ref="F331:F381"/>
    <mergeCell ref="E235:E281"/>
    <mergeCell ref="F235:F281"/>
    <mergeCell ref="B282:B330"/>
    <mergeCell ref="C282:C330"/>
    <mergeCell ref="D282:D330"/>
    <mergeCell ref="E282:E330"/>
    <mergeCell ref="F282:F330"/>
    <mergeCell ref="B235:B281"/>
    <mergeCell ref="C235:C281"/>
    <mergeCell ref="D235:D281"/>
    <mergeCell ref="B5:B53"/>
    <mergeCell ref="C5:C53"/>
    <mergeCell ref="D5:D53"/>
    <mergeCell ref="E5:E53"/>
    <mergeCell ref="F5:F53"/>
    <mergeCell ref="B54:B97"/>
    <mergeCell ref="C54:C97"/>
    <mergeCell ref="D54:D97"/>
    <mergeCell ref="E54:E97"/>
    <mergeCell ref="F54:F97"/>
    <mergeCell ref="I62:I75"/>
    <mergeCell ref="J62:J75"/>
    <mergeCell ref="K62:K65"/>
    <mergeCell ref="L62:L65"/>
    <mergeCell ref="K73:K75"/>
    <mergeCell ref="L73:L75"/>
    <mergeCell ref="B98:B146"/>
    <mergeCell ref="C98:C146"/>
    <mergeCell ref="D98:D146"/>
    <mergeCell ref="E98:E146"/>
    <mergeCell ref="F98:F146"/>
    <mergeCell ref="K124:K126"/>
    <mergeCell ref="L124:L126"/>
    <mergeCell ref="K116:K119"/>
    <mergeCell ref="L116:L119"/>
    <mergeCell ref="K136:K137"/>
    <mergeCell ref="L136:L137"/>
    <mergeCell ref="K102:K103"/>
    <mergeCell ref="I96:I105"/>
    <mergeCell ref="J106:J149"/>
    <mergeCell ref="J96:J105"/>
    <mergeCell ref="B147:B194"/>
    <mergeCell ref="C147:C194"/>
    <mergeCell ref="D147:D194"/>
    <mergeCell ref="K50:K51"/>
    <mergeCell ref="L50:L51"/>
    <mergeCell ref="K52:K53"/>
    <mergeCell ref="K76:K88"/>
    <mergeCell ref="L76:L88"/>
    <mergeCell ref="K89:K91"/>
    <mergeCell ref="L52:L53"/>
    <mergeCell ref="K55:K60"/>
    <mergeCell ref="L55:L60"/>
    <mergeCell ref="K293:K302"/>
    <mergeCell ref="L293:L302"/>
    <mergeCell ref="K309:K310"/>
    <mergeCell ref="L309:L310"/>
    <mergeCell ref="K312:K314"/>
    <mergeCell ref="L312:L314"/>
    <mergeCell ref="G19:G95"/>
    <mergeCell ref="H19:H95"/>
    <mergeCell ref="I20:I48"/>
    <mergeCell ref="J20:J48"/>
    <mergeCell ref="K24:K25"/>
    <mergeCell ref="L24:L25"/>
    <mergeCell ref="K28:K29"/>
    <mergeCell ref="L28:L29"/>
    <mergeCell ref="K31:K33"/>
    <mergeCell ref="L31:L33"/>
    <mergeCell ref="K34:K35"/>
    <mergeCell ref="L34:L35"/>
    <mergeCell ref="K36:K37"/>
    <mergeCell ref="L36:L37"/>
    <mergeCell ref="K39:K44"/>
    <mergeCell ref="L39:L44"/>
    <mergeCell ref="I49:I61"/>
    <mergeCell ref="J49:J61"/>
    <mergeCell ref="H204:H320"/>
    <mergeCell ref="G204:G320"/>
    <mergeCell ref="K190:K198"/>
    <mergeCell ref="L190:L198"/>
    <mergeCell ref="K146:K147"/>
    <mergeCell ref="L146:L147"/>
    <mergeCell ref="K153:K161"/>
    <mergeCell ref="L153:L161"/>
    <mergeCell ref="K171:K173"/>
    <mergeCell ref="L171:L173"/>
    <mergeCell ref="J204:J209"/>
    <mergeCell ref="L242:L247"/>
    <mergeCell ref="K250:K252"/>
    <mergeCell ref="L250:L252"/>
    <mergeCell ref="L229:L230"/>
    <mergeCell ref="K231:K233"/>
    <mergeCell ref="L231:L233"/>
    <mergeCell ref="K234:K236"/>
    <mergeCell ref="L234:L236"/>
    <mergeCell ref="K237:K238"/>
    <mergeCell ref="L237:L238"/>
    <mergeCell ref="K281:K288"/>
    <mergeCell ref="L281:L288"/>
    <mergeCell ref="I290:I320"/>
    <mergeCell ref="K8:K11"/>
    <mergeCell ref="L8:L11"/>
    <mergeCell ref="I5:I12"/>
    <mergeCell ref="H5:H18"/>
    <mergeCell ref="K132:K135"/>
    <mergeCell ref="L132:L135"/>
    <mergeCell ref="I106:I149"/>
    <mergeCell ref="L102:L103"/>
    <mergeCell ref="K239:K241"/>
    <mergeCell ref="L20:L21"/>
    <mergeCell ref="J5:J12"/>
    <mergeCell ref="I150:I168"/>
    <mergeCell ref="I169:I203"/>
    <mergeCell ref="J150:J168"/>
    <mergeCell ref="J169:J203"/>
    <mergeCell ref="I76:I95"/>
    <mergeCell ref="J76:J95"/>
    <mergeCell ref="K183:K184"/>
    <mergeCell ref="L183:L184"/>
    <mergeCell ref="L178:L179"/>
    <mergeCell ref="L169:L170"/>
    <mergeCell ref="K185:K188"/>
    <mergeCell ref="K169:K170"/>
    <mergeCell ref="L128:L130"/>
    <mergeCell ref="K207:K208"/>
    <mergeCell ref="L207:L208"/>
    <mergeCell ref="L180:L182"/>
    <mergeCell ref="L175:L176"/>
    <mergeCell ref="K178:K179"/>
    <mergeCell ref="K175:K176"/>
    <mergeCell ref="K180:K182"/>
    <mergeCell ref="L185:L188"/>
    <mergeCell ref="L106:L107"/>
    <mergeCell ref="L122:L123"/>
    <mergeCell ref="K106:K107"/>
    <mergeCell ref="K138:K144"/>
    <mergeCell ref="L138:L144"/>
    <mergeCell ref="K122:K123"/>
    <mergeCell ref="K108:K114"/>
    <mergeCell ref="I210:I220"/>
    <mergeCell ref="J210:J220"/>
    <mergeCell ref="K210:K217"/>
    <mergeCell ref="L210:L217"/>
    <mergeCell ref="K221:K222"/>
    <mergeCell ref="L221:L222"/>
    <mergeCell ref="K272:K274"/>
    <mergeCell ref="L272:L274"/>
    <mergeCell ref="K324:K325"/>
    <mergeCell ref="K265:K266"/>
    <mergeCell ref="I254:I266"/>
    <mergeCell ref="J254:J266"/>
    <mergeCell ref="K259:K263"/>
    <mergeCell ref="L259:L263"/>
    <mergeCell ref="K224:K226"/>
    <mergeCell ref="L224:L226"/>
    <mergeCell ref="K229:K230"/>
    <mergeCell ref="I221:I253"/>
    <mergeCell ref="J221:J253"/>
    <mergeCell ref="K322:K323"/>
    <mergeCell ref="L322:L323"/>
    <mergeCell ref="L239:L241"/>
    <mergeCell ref="K242:K247"/>
    <mergeCell ref="J290:J320"/>
    <mergeCell ref="K392:K396"/>
    <mergeCell ref="K368:K371"/>
    <mergeCell ref="L368:L371"/>
    <mergeCell ref="K384:K390"/>
    <mergeCell ref="K365:K366"/>
    <mergeCell ref="K375:K383"/>
    <mergeCell ref="L375:L383"/>
    <mergeCell ref="L345:L350"/>
    <mergeCell ref="K331:K332"/>
    <mergeCell ref="K341:K343"/>
    <mergeCell ref="L341:L343"/>
    <mergeCell ref="I322:I355"/>
    <mergeCell ref="I356:I364"/>
    <mergeCell ref="K345:K350"/>
    <mergeCell ref="J356:J364"/>
    <mergeCell ref="J365:J400"/>
    <mergeCell ref="L491:L497"/>
    <mergeCell ref="L489:L490"/>
    <mergeCell ref="K498:K502"/>
    <mergeCell ref="L498:L502"/>
    <mergeCell ref="L472:L478"/>
    <mergeCell ref="J480:J485"/>
    <mergeCell ref="K480:K483"/>
    <mergeCell ref="L480:L483"/>
    <mergeCell ref="K472:K478"/>
    <mergeCell ref="K489:K490"/>
    <mergeCell ref="K486:K488"/>
    <mergeCell ref="L486:L488"/>
    <mergeCell ref="L392:L396"/>
    <mergeCell ref="L365:L366"/>
    <mergeCell ref="K404:K406"/>
    <mergeCell ref="J401:J411"/>
    <mergeCell ref="L404:L406"/>
    <mergeCell ref="K407:K409"/>
    <mergeCell ref="L407:L409"/>
    <mergeCell ref="L446:L447"/>
    <mergeCell ref="L419:L421"/>
    <mergeCell ref="L440:L441"/>
    <mergeCell ref="L442:L445"/>
    <mergeCell ref="L384:L390"/>
    <mergeCell ref="G321:G417"/>
    <mergeCell ref="G418:G485"/>
    <mergeCell ref="H418:H485"/>
    <mergeCell ref="G486:G505"/>
    <mergeCell ref="H486:H505"/>
    <mergeCell ref="J322:J355"/>
    <mergeCell ref="K491:K497"/>
    <mergeCell ref="K432:K433"/>
    <mergeCell ref="K425:K429"/>
    <mergeCell ref="K422:K423"/>
    <mergeCell ref="K446:K447"/>
    <mergeCell ref="K436:K439"/>
    <mergeCell ref="K440:K441"/>
    <mergeCell ref="K442:K445"/>
    <mergeCell ref="K419:K421"/>
    <mergeCell ref="K448:K453"/>
    <mergeCell ref="K338:K340"/>
    <mergeCell ref="K327:K328"/>
    <mergeCell ref="K335:K337"/>
    <mergeCell ref="K20:K21"/>
    <mergeCell ref="J13:J18"/>
    <mergeCell ref="I13:I18"/>
    <mergeCell ref="L96:L98"/>
    <mergeCell ref="K96:K98"/>
    <mergeCell ref="L448:L453"/>
    <mergeCell ref="L265:L266"/>
    <mergeCell ref="I401:I411"/>
    <mergeCell ref="I267:I275"/>
    <mergeCell ref="J267:J275"/>
    <mergeCell ref="K373:K374"/>
    <mergeCell ref="L373:L374"/>
    <mergeCell ref="I365:I400"/>
    <mergeCell ref="L338:L340"/>
    <mergeCell ref="L335:L337"/>
    <mergeCell ref="L331:L332"/>
    <mergeCell ref="L324:L325"/>
    <mergeCell ref="L327:L328"/>
    <mergeCell ref="I276:I289"/>
    <mergeCell ref="J276:J289"/>
    <mergeCell ref="L425:L429"/>
    <mergeCell ref="L436:L439"/>
    <mergeCell ref="L432:L433"/>
    <mergeCell ref="L422:L423"/>
    <mergeCell ref="L460:L466"/>
    <mergeCell ref="K460:K466"/>
    <mergeCell ref="B3:O3"/>
    <mergeCell ref="I486:I505"/>
    <mergeCell ref="J486:J505"/>
    <mergeCell ref="I412:I417"/>
    <mergeCell ref="I419:I458"/>
    <mergeCell ref="J419:J458"/>
    <mergeCell ref="I459:I468"/>
    <mergeCell ref="J459:J468"/>
    <mergeCell ref="I469:I479"/>
    <mergeCell ref="J469:J479"/>
    <mergeCell ref="J412:J417"/>
    <mergeCell ref="I480:I485"/>
    <mergeCell ref="G5:G18"/>
    <mergeCell ref="H96:H203"/>
    <mergeCell ref="G96:G203"/>
    <mergeCell ref="H321:H417"/>
    <mergeCell ref="I204:I209"/>
    <mergeCell ref="K163:K168"/>
    <mergeCell ref="L163:L168"/>
    <mergeCell ref="L108:L114"/>
    <mergeCell ref="K128:K130"/>
    <mergeCell ref="L89:L91"/>
  </mergeCells>
  <pageMargins left="0.23622047244094491" right="0.23622047244094491" top="0.74803149606299213" bottom="0.74803149606299213" header="0.31496062992125984" footer="0.31496062992125984"/>
  <pageSetup scale="50" fitToHeight="0" orientation="landscape" r:id="rId1"/>
  <headerFooter>
    <oddFooter>&amp;L&amp;"+,Cursiva"&amp;14Dirección General de Archivos&amp;R&amp;14&amp;P</oddFooter>
  </headerFooter>
  <ignoredErrors>
    <ignoredError sqref="G282:M301 G478:M485 G302:L302 C504:M505 G486 I486:M486 B5:E5 G5:I5 C6:M53 G54:M98 G103:M105 G106:M107 G158:M161 G162:M195 G196:M242 G243:M263 C275:M281 G303:M328 C329:M330 G331:M379 G380:M381 G382:M432 G433:M477 G487:M503 G109:M157 G108:K108 M108 G100:M102 G99:K99 M99 G266:M274 G264:K264 M264 G265:K265 M265 K5:M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338"/>
  <sheetViews>
    <sheetView zoomScale="80" zoomScaleNormal="80" zoomScaleSheetLayoutView="80" workbookViewId="0">
      <selection activeCell="B1" sqref="B1"/>
    </sheetView>
  </sheetViews>
  <sheetFormatPr baseColWidth="10" defaultRowHeight="15" x14ac:dyDescent="0.25"/>
  <cols>
    <col min="1" max="1" width="2.28515625" customWidth="1"/>
    <col min="2" max="2" width="7.5703125" style="109" customWidth="1"/>
    <col min="3" max="3" width="33.7109375" style="107" customWidth="1"/>
    <col min="4" max="4" width="8.28515625" style="109" customWidth="1"/>
    <col min="5" max="5" width="33.42578125" style="115" customWidth="1"/>
    <col min="6" max="6" width="8.42578125" customWidth="1"/>
    <col min="7" max="7" width="6.28515625" bestFit="1" customWidth="1"/>
    <col min="8" max="8" width="9.28515625" bestFit="1" customWidth="1"/>
    <col min="9" max="9" width="6.5703125" customWidth="1"/>
    <col min="11" max="11" width="11.42578125" customWidth="1"/>
    <col min="12" max="12" width="15.42578125" customWidth="1"/>
    <col min="13" max="13" width="12.7109375" customWidth="1"/>
    <col min="14" max="14" width="15.85546875" customWidth="1"/>
    <col min="15" max="15" width="47" customWidth="1"/>
    <col min="16" max="16" width="22.140625" customWidth="1"/>
  </cols>
  <sheetData>
    <row r="1" spans="2:15" ht="12" customHeight="1" thickBot="1" x14ac:dyDescent="0.3"/>
    <row r="2" spans="2:15" ht="48" customHeight="1" thickTop="1" x14ac:dyDescent="0.25">
      <c r="B2" s="490" t="s">
        <v>892</v>
      </c>
      <c r="C2" s="491"/>
      <c r="D2" s="491"/>
      <c r="E2" s="491"/>
      <c r="F2" s="491"/>
      <c r="G2" s="491"/>
      <c r="H2" s="491"/>
      <c r="I2" s="491"/>
      <c r="J2" s="491"/>
      <c r="K2" s="491"/>
      <c r="L2" s="491"/>
      <c r="M2" s="491"/>
      <c r="N2" s="491"/>
      <c r="O2" s="492"/>
    </row>
    <row r="3" spans="2:15" ht="42" customHeight="1" x14ac:dyDescent="0.25">
      <c r="B3" s="494" t="s">
        <v>873</v>
      </c>
      <c r="C3" s="495" t="s">
        <v>874</v>
      </c>
      <c r="D3" s="496" t="s">
        <v>873</v>
      </c>
      <c r="E3" s="495" t="s">
        <v>875</v>
      </c>
      <c r="F3" s="497" t="s">
        <v>1732</v>
      </c>
      <c r="G3" s="497"/>
      <c r="H3" s="497"/>
      <c r="I3" s="497"/>
      <c r="J3" s="182" t="s">
        <v>876</v>
      </c>
      <c r="K3" s="497" t="s">
        <v>877</v>
      </c>
      <c r="L3" s="497"/>
      <c r="M3" s="497" t="s">
        <v>878</v>
      </c>
      <c r="N3" s="497"/>
      <c r="O3" s="493" t="s">
        <v>893</v>
      </c>
    </row>
    <row r="4" spans="2:15" ht="49.5" customHeight="1" x14ac:dyDescent="0.25">
      <c r="B4" s="494"/>
      <c r="C4" s="495"/>
      <c r="D4" s="496"/>
      <c r="E4" s="495"/>
      <c r="F4" s="208" t="s">
        <v>1758</v>
      </c>
      <c r="G4" s="208" t="s">
        <v>879</v>
      </c>
      <c r="H4" s="208" t="s">
        <v>880</v>
      </c>
      <c r="I4" s="208" t="s">
        <v>881</v>
      </c>
      <c r="J4" s="208" t="s">
        <v>882</v>
      </c>
      <c r="K4" s="208" t="s">
        <v>883</v>
      </c>
      <c r="L4" s="208" t="s">
        <v>884</v>
      </c>
      <c r="M4" s="208" t="s">
        <v>885</v>
      </c>
      <c r="N4" s="208" t="s">
        <v>886</v>
      </c>
      <c r="O4" s="493"/>
    </row>
    <row r="5" spans="2:15" s="107" customFormat="1" ht="15.75" x14ac:dyDescent="0.25">
      <c r="B5" s="489" t="s">
        <v>755</v>
      </c>
      <c r="C5" s="488" t="s">
        <v>754</v>
      </c>
      <c r="D5" s="183" t="s">
        <v>66</v>
      </c>
      <c r="E5" s="184" t="s">
        <v>372</v>
      </c>
      <c r="F5" s="185" t="s">
        <v>887</v>
      </c>
      <c r="G5" s="185"/>
      <c r="H5" s="185"/>
      <c r="I5" s="185"/>
      <c r="J5" s="185">
        <v>4</v>
      </c>
      <c r="K5" s="185">
        <v>3</v>
      </c>
      <c r="L5" s="185">
        <v>1</v>
      </c>
      <c r="M5" s="185" t="s">
        <v>887</v>
      </c>
      <c r="N5" s="185"/>
      <c r="O5" s="186" t="s">
        <v>1122</v>
      </c>
    </row>
    <row r="6" spans="2:15" s="107" customFormat="1" ht="15.75" x14ac:dyDescent="0.25">
      <c r="B6" s="489"/>
      <c r="C6" s="488"/>
      <c r="D6" s="183" t="s">
        <v>67</v>
      </c>
      <c r="E6" s="184" t="s">
        <v>373</v>
      </c>
      <c r="F6" s="185" t="s">
        <v>887</v>
      </c>
      <c r="G6" s="185"/>
      <c r="H6" s="185"/>
      <c r="I6" s="185"/>
      <c r="J6" s="185">
        <v>4</v>
      </c>
      <c r="K6" s="185">
        <v>3</v>
      </c>
      <c r="L6" s="185">
        <v>1</v>
      </c>
      <c r="M6" s="185" t="s">
        <v>887</v>
      </c>
      <c r="N6" s="185"/>
      <c r="O6" s="186" t="s">
        <v>1122</v>
      </c>
    </row>
    <row r="7" spans="2:15" s="107" customFormat="1" ht="30" customHeight="1" x14ac:dyDescent="0.25">
      <c r="B7" s="489"/>
      <c r="C7" s="488"/>
      <c r="D7" s="183" t="s">
        <v>68</v>
      </c>
      <c r="E7" s="184" t="s">
        <v>1064</v>
      </c>
      <c r="F7" s="185" t="s">
        <v>887</v>
      </c>
      <c r="G7" s="185"/>
      <c r="H7" s="185"/>
      <c r="I7" s="185"/>
      <c r="J7" s="185">
        <v>6</v>
      </c>
      <c r="K7" s="185">
        <v>1</v>
      </c>
      <c r="L7" s="185">
        <v>5</v>
      </c>
      <c r="M7" s="185" t="s">
        <v>887</v>
      </c>
      <c r="N7" s="185"/>
      <c r="O7" s="186" t="s">
        <v>1122</v>
      </c>
    </row>
    <row r="8" spans="2:15" s="107" customFormat="1" ht="31.5" x14ac:dyDescent="0.25">
      <c r="B8" s="489" t="s">
        <v>725</v>
      </c>
      <c r="C8" s="488" t="s">
        <v>25</v>
      </c>
      <c r="D8" s="183" t="s">
        <v>66</v>
      </c>
      <c r="E8" s="187" t="s">
        <v>310</v>
      </c>
      <c r="F8" s="185" t="s">
        <v>887</v>
      </c>
      <c r="G8" s="185"/>
      <c r="H8" s="185"/>
      <c r="I8" s="185"/>
      <c r="J8" s="185">
        <v>4</v>
      </c>
      <c r="K8" s="185">
        <v>3</v>
      </c>
      <c r="L8" s="185">
        <v>1</v>
      </c>
      <c r="M8" s="185" t="s">
        <v>887</v>
      </c>
      <c r="N8" s="185"/>
      <c r="O8" s="186" t="s">
        <v>1122</v>
      </c>
    </row>
    <row r="9" spans="2:15" s="107" customFormat="1" ht="15.75" x14ac:dyDescent="0.25">
      <c r="B9" s="489"/>
      <c r="C9" s="488"/>
      <c r="D9" s="183" t="s">
        <v>67</v>
      </c>
      <c r="E9" s="184" t="s">
        <v>196</v>
      </c>
      <c r="F9" s="185" t="s">
        <v>887</v>
      </c>
      <c r="G9" s="185"/>
      <c r="H9" s="185" t="s">
        <v>887</v>
      </c>
      <c r="I9" s="185"/>
      <c r="J9" s="185">
        <v>15</v>
      </c>
      <c r="K9" s="185">
        <v>5</v>
      </c>
      <c r="L9" s="185">
        <v>10</v>
      </c>
      <c r="M9" s="185" t="s">
        <v>887</v>
      </c>
      <c r="N9" s="185"/>
      <c r="O9" s="186" t="s">
        <v>1068</v>
      </c>
    </row>
    <row r="10" spans="2:15" s="107" customFormat="1" ht="15.75" x14ac:dyDescent="0.25">
      <c r="B10" s="489"/>
      <c r="C10" s="488"/>
      <c r="D10" s="183" t="s">
        <v>68</v>
      </c>
      <c r="E10" s="184" t="s">
        <v>197</v>
      </c>
      <c r="F10" s="185" t="s">
        <v>887</v>
      </c>
      <c r="G10" s="185"/>
      <c r="H10" s="185" t="s">
        <v>887</v>
      </c>
      <c r="I10" s="185"/>
      <c r="J10" s="185">
        <v>15</v>
      </c>
      <c r="K10" s="185">
        <v>5</v>
      </c>
      <c r="L10" s="185">
        <v>10</v>
      </c>
      <c r="M10" s="185" t="s">
        <v>887</v>
      </c>
      <c r="N10" s="185"/>
      <c r="O10" s="186" t="s">
        <v>1068</v>
      </c>
    </row>
    <row r="11" spans="2:15" s="107" customFormat="1" ht="15.75" x14ac:dyDescent="0.25">
      <c r="B11" s="489"/>
      <c r="C11" s="488"/>
      <c r="D11" s="183" t="s">
        <v>72</v>
      </c>
      <c r="E11" s="184" t="s">
        <v>26</v>
      </c>
      <c r="F11" s="185" t="s">
        <v>887</v>
      </c>
      <c r="G11" s="185"/>
      <c r="H11" s="185"/>
      <c r="I11" s="185"/>
      <c r="J11" s="185">
        <v>2</v>
      </c>
      <c r="K11" s="185">
        <v>1</v>
      </c>
      <c r="L11" s="185">
        <v>1</v>
      </c>
      <c r="M11" s="185" t="s">
        <v>887</v>
      </c>
      <c r="N11" s="185"/>
      <c r="O11" s="186" t="s">
        <v>1122</v>
      </c>
    </row>
    <row r="12" spans="2:15" s="107" customFormat="1" ht="15.75" x14ac:dyDescent="0.25">
      <c r="B12" s="489"/>
      <c r="C12" s="488"/>
      <c r="D12" s="183" t="s">
        <v>548</v>
      </c>
      <c r="E12" s="184" t="s">
        <v>455</v>
      </c>
      <c r="F12" s="185" t="s">
        <v>887</v>
      </c>
      <c r="G12" s="185"/>
      <c r="H12" s="185"/>
      <c r="I12" s="185"/>
      <c r="J12" s="185">
        <v>2</v>
      </c>
      <c r="K12" s="185">
        <v>1</v>
      </c>
      <c r="L12" s="185">
        <v>1</v>
      </c>
      <c r="M12" s="185" t="s">
        <v>887</v>
      </c>
      <c r="N12" s="185"/>
      <c r="O12" s="186" t="s">
        <v>1122</v>
      </c>
    </row>
    <row r="13" spans="2:15" s="107" customFormat="1" ht="15.75" x14ac:dyDescent="0.25">
      <c r="B13" s="489"/>
      <c r="C13" s="488"/>
      <c r="D13" s="183" t="s">
        <v>510</v>
      </c>
      <c r="E13" s="184" t="s">
        <v>573</v>
      </c>
      <c r="F13" s="185" t="s">
        <v>887</v>
      </c>
      <c r="G13" s="185"/>
      <c r="H13" s="185" t="s">
        <v>887</v>
      </c>
      <c r="I13" s="185"/>
      <c r="J13" s="185">
        <v>15</v>
      </c>
      <c r="K13" s="185">
        <v>5</v>
      </c>
      <c r="L13" s="185">
        <v>10</v>
      </c>
      <c r="M13" s="185" t="s">
        <v>887</v>
      </c>
      <c r="N13" s="185"/>
      <c r="O13" s="186" t="s">
        <v>1068</v>
      </c>
    </row>
    <row r="14" spans="2:15" s="107" customFormat="1" ht="47.25" x14ac:dyDescent="0.25">
      <c r="B14" s="489"/>
      <c r="C14" s="488"/>
      <c r="D14" s="183" t="s">
        <v>1727</v>
      </c>
      <c r="E14" s="184" t="s">
        <v>927</v>
      </c>
      <c r="F14" s="185" t="s">
        <v>887</v>
      </c>
      <c r="G14" s="185"/>
      <c r="H14" s="185"/>
      <c r="I14" s="185"/>
      <c r="J14" s="185">
        <v>6</v>
      </c>
      <c r="K14" s="185">
        <v>3</v>
      </c>
      <c r="L14" s="185">
        <v>3</v>
      </c>
      <c r="M14" s="185" t="s">
        <v>887</v>
      </c>
      <c r="N14" s="185"/>
      <c r="O14" s="186" t="s">
        <v>1123</v>
      </c>
    </row>
    <row r="15" spans="2:15" s="107" customFormat="1" ht="15.75" x14ac:dyDescent="0.25">
      <c r="B15" s="499" t="s">
        <v>797</v>
      </c>
      <c r="C15" s="498" t="s">
        <v>92</v>
      </c>
      <c r="D15" s="183" t="s">
        <v>66</v>
      </c>
      <c r="E15" s="184" t="s">
        <v>164</v>
      </c>
      <c r="F15" s="185" t="s">
        <v>887</v>
      </c>
      <c r="G15" s="185" t="s">
        <v>887</v>
      </c>
      <c r="H15" s="185"/>
      <c r="I15" s="185"/>
      <c r="J15" s="185">
        <v>15</v>
      </c>
      <c r="K15" s="185">
        <v>5</v>
      </c>
      <c r="L15" s="185">
        <v>10</v>
      </c>
      <c r="M15" s="185" t="s">
        <v>887</v>
      </c>
      <c r="N15" s="185"/>
      <c r="O15" s="186" t="s">
        <v>1068</v>
      </c>
    </row>
    <row r="16" spans="2:15" s="107" customFormat="1" ht="15.75" x14ac:dyDescent="0.25">
      <c r="B16" s="499"/>
      <c r="C16" s="498"/>
      <c r="D16" s="183" t="s">
        <v>67</v>
      </c>
      <c r="E16" s="184" t="s">
        <v>848</v>
      </c>
      <c r="F16" s="185" t="s">
        <v>887</v>
      </c>
      <c r="G16" s="185" t="s">
        <v>887</v>
      </c>
      <c r="H16" s="185"/>
      <c r="I16" s="185"/>
      <c r="J16" s="185">
        <v>15</v>
      </c>
      <c r="K16" s="185">
        <v>5</v>
      </c>
      <c r="L16" s="185">
        <v>10</v>
      </c>
      <c r="M16" s="185" t="s">
        <v>887</v>
      </c>
      <c r="N16" s="185"/>
      <c r="O16" s="186" t="s">
        <v>1068</v>
      </c>
    </row>
    <row r="17" spans="2:15" ht="15.75" x14ac:dyDescent="0.25">
      <c r="B17" s="489" t="s">
        <v>718</v>
      </c>
      <c r="C17" s="488" t="s">
        <v>528</v>
      </c>
      <c r="D17" s="183" t="s">
        <v>66</v>
      </c>
      <c r="E17" s="184" t="s">
        <v>529</v>
      </c>
      <c r="F17" s="185" t="s">
        <v>887</v>
      </c>
      <c r="G17" s="185" t="s">
        <v>887</v>
      </c>
      <c r="H17" s="185" t="s">
        <v>887</v>
      </c>
      <c r="I17" s="185"/>
      <c r="J17" s="185">
        <v>15</v>
      </c>
      <c r="K17" s="185">
        <v>5</v>
      </c>
      <c r="L17" s="185">
        <v>10</v>
      </c>
      <c r="M17" s="185" t="s">
        <v>887</v>
      </c>
      <c r="N17" s="185"/>
      <c r="O17" s="186" t="s">
        <v>1068</v>
      </c>
    </row>
    <row r="18" spans="2:15" ht="15.75" x14ac:dyDescent="0.25">
      <c r="B18" s="489"/>
      <c r="C18" s="488"/>
      <c r="D18" s="183" t="s">
        <v>67</v>
      </c>
      <c r="E18" s="184" t="s">
        <v>509</v>
      </c>
      <c r="F18" s="185" t="s">
        <v>887</v>
      </c>
      <c r="G18" s="185" t="s">
        <v>887</v>
      </c>
      <c r="H18" s="185" t="s">
        <v>887</v>
      </c>
      <c r="I18" s="185" t="s">
        <v>887</v>
      </c>
      <c r="J18" s="185">
        <v>15</v>
      </c>
      <c r="K18" s="185">
        <v>5</v>
      </c>
      <c r="L18" s="185">
        <v>10</v>
      </c>
      <c r="M18" s="185" t="s">
        <v>887</v>
      </c>
      <c r="N18" s="185"/>
      <c r="O18" s="186" t="s">
        <v>1068</v>
      </c>
    </row>
    <row r="19" spans="2:15" ht="15.75" x14ac:dyDescent="0.25">
      <c r="B19" s="489"/>
      <c r="C19" s="488"/>
      <c r="D19" s="183" t="s">
        <v>68</v>
      </c>
      <c r="E19" s="184" t="s">
        <v>541</v>
      </c>
      <c r="F19" s="185" t="s">
        <v>887</v>
      </c>
      <c r="G19" s="185" t="s">
        <v>887</v>
      </c>
      <c r="H19" s="185"/>
      <c r="I19" s="185"/>
      <c r="J19" s="185">
        <v>15</v>
      </c>
      <c r="K19" s="185">
        <v>5</v>
      </c>
      <c r="L19" s="185">
        <v>10</v>
      </c>
      <c r="M19" s="185" t="s">
        <v>887</v>
      </c>
      <c r="N19" s="185"/>
      <c r="O19" s="186" t="s">
        <v>1068</v>
      </c>
    </row>
    <row r="20" spans="2:15" ht="31.5" x14ac:dyDescent="0.25">
      <c r="B20" s="489" t="s">
        <v>763</v>
      </c>
      <c r="C20" s="488" t="s">
        <v>674</v>
      </c>
      <c r="D20" s="183" t="s">
        <v>66</v>
      </c>
      <c r="E20" s="187" t="s">
        <v>908</v>
      </c>
      <c r="F20" s="185" t="s">
        <v>887</v>
      </c>
      <c r="G20" s="185" t="s">
        <v>887</v>
      </c>
      <c r="H20" s="185"/>
      <c r="I20" s="185" t="s">
        <v>887</v>
      </c>
      <c r="J20" s="185">
        <v>6</v>
      </c>
      <c r="K20" s="185">
        <v>1</v>
      </c>
      <c r="L20" s="185">
        <v>5</v>
      </c>
      <c r="M20" s="185" t="s">
        <v>887</v>
      </c>
      <c r="N20" s="185"/>
      <c r="O20" s="186" t="s">
        <v>1122</v>
      </c>
    </row>
    <row r="21" spans="2:15" ht="31.5" x14ac:dyDescent="0.25">
      <c r="B21" s="489"/>
      <c r="C21" s="488"/>
      <c r="D21" s="183" t="s">
        <v>67</v>
      </c>
      <c r="E21" s="188" t="s">
        <v>830</v>
      </c>
      <c r="F21" s="185" t="s">
        <v>887</v>
      </c>
      <c r="G21" s="185" t="s">
        <v>887</v>
      </c>
      <c r="H21" s="185"/>
      <c r="I21" s="185" t="s">
        <v>887</v>
      </c>
      <c r="J21" s="185">
        <v>6</v>
      </c>
      <c r="K21" s="185">
        <v>1</v>
      </c>
      <c r="L21" s="185">
        <v>5</v>
      </c>
      <c r="M21" s="185" t="s">
        <v>887</v>
      </c>
      <c r="N21" s="185"/>
      <c r="O21" s="186" t="s">
        <v>1122</v>
      </c>
    </row>
    <row r="22" spans="2:15" ht="47.25" x14ac:dyDescent="0.25">
      <c r="B22" s="489"/>
      <c r="C22" s="488"/>
      <c r="D22" s="183" t="s">
        <v>68</v>
      </c>
      <c r="E22" s="188" t="s">
        <v>831</v>
      </c>
      <c r="F22" s="185" t="s">
        <v>887</v>
      </c>
      <c r="G22" s="185" t="s">
        <v>887</v>
      </c>
      <c r="H22" s="185"/>
      <c r="I22" s="185" t="s">
        <v>887</v>
      </c>
      <c r="J22" s="185">
        <v>6</v>
      </c>
      <c r="K22" s="185">
        <v>1</v>
      </c>
      <c r="L22" s="185">
        <v>5</v>
      </c>
      <c r="M22" s="185" t="s">
        <v>887</v>
      </c>
      <c r="N22" s="185"/>
      <c r="O22" s="186" t="s">
        <v>1122</v>
      </c>
    </row>
    <row r="23" spans="2:15" ht="15.75" x14ac:dyDescent="0.25">
      <c r="B23" s="489"/>
      <c r="C23" s="488"/>
      <c r="D23" s="183" t="s">
        <v>72</v>
      </c>
      <c r="E23" s="187" t="s">
        <v>678</v>
      </c>
      <c r="F23" s="185" t="s">
        <v>887</v>
      </c>
      <c r="G23" s="185" t="s">
        <v>887</v>
      </c>
      <c r="H23" s="185"/>
      <c r="I23" s="185" t="s">
        <v>887</v>
      </c>
      <c r="J23" s="185">
        <v>6</v>
      </c>
      <c r="K23" s="185">
        <v>1</v>
      </c>
      <c r="L23" s="185">
        <v>5</v>
      </c>
      <c r="M23" s="185" t="s">
        <v>887</v>
      </c>
      <c r="N23" s="185"/>
      <c r="O23" s="186" t="s">
        <v>1122</v>
      </c>
    </row>
    <row r="24" spans="2:15" ht="15.75" x14ac:dyDescent="0.25">
      <c r="B24" s="489"/>
      <c r="C24" s="488"/>
      <c r="D24" s="183" t="s">
        <v>548</v>
      </c>
      <c r="E24" s="184" t="s">
        <v>679</v>
      </c>
      <c r="F24" s="185" t="s">
        <v>887</v>
      </c>
      <c r="G24" s="185" t="s">
        <v>887</v>
      </c>
      <c r="H24" s="185"/>
      <c r="I24" s="185" t="s">
        <v>887</v>
      </c>
      <c r="J24" s="185">
        <v>6</v>
      </c>
      <c r="K24" s="185">
        <v>1</v>
      </c>
      <c r="L24" s="185">
        <v>5</v>
      </c>
      <c r="M24" s="185" t="s">
        <v>887</v>
      </c>
      <c r="N24" s="185"/>
      <c r="O24" s="186" t="s">
        <v>1122</v>
      </c>
    </row>
    <row r="25" spans="2:15" ht="15.75" x14ac:dyDescent="0.25">
      <c r="B25" s="489"/>
      <c r="C25" s="488"/>
      <c r="D25" s="183" t="s">
        <v>510</v>
      </c>
      <c r="E25" s="187" t="s">
        <v>681</v>
      </c>
      <c r="F25" s="185" t="s">
        <v>887</v>
      </c>
      <c r="G25" s="185" t="s">
        <v>887</v>
      </c>
      <c r="H25" s="185"/>
      <c r="I25" s="185" t="s">
        <v>887</v>
      </c>
      <c r="J25" s="185">
        <v>6</v>
      </c>
      <c r="K25" s="185">
        <v>1</v>
      </c>
      <c r="L25" s="185">
        <v>5</v>
      </c>
      <c r="M25" s="185" t="s">
        <v>887</v>
      </c>
      <c r="N25" s="185"/>
      <c r="O25" s="186" t="s">
        <v>1122</v>
      </c>
    </row>
    <row r="26" spans="2:15" ht="15.75" x14ac:dyDescent="0.25">
      <c r="B26" s="489"/>
      <c r="C26" s="488"/>
      <c r="D26" s="183" t="s">
        <v>1727</v>
      </c>
      <c r="E26" s="184" t="s">
        <v>682</v>
      </c>
      <c r="F26" s="185" t="s">
        <v>887</v>
      </c>
      <c r="G26" s="185" t="s">
        <v>887</v>
      </c>
      <c r="H26" s="185"/>
      <c r="I26" s="185" t="s">
        <v>887</v>
      </c>
      <c r="J26" s="185">
        <v>6</v>
      </c>
      <c r="K26" s="185">
        <v>1</v>
      </c>
      <c r="L26" s="185">
        <v>5</v>
      </c>
      <c r="M26" s="185" t="s">
        <v>887</v>
      </c>
      <c r="N26" s="185"/>
      <c r="O26" s="186" t="s">
        <v>1122</v>
      </c>
    </row>
    <row r="27" spans="2:15" ht="15.75" x14ac:dyDescent="0.25">
      <c r="B27" s="489"/>
      <c r="C27" s="488"/>
      <c r="D27" s="183" t="s">
        <v>1728</v>
      </c>
      <c r="E27" s="187" t="s">
        <v>683</v>
      </c>
      <c r="F27" s="185" t="s">
        <v>887</v>
      </c>
      <c r="G27" s="185" t="s">
        <v>887</v>
      </c>
      <c r="H27" s="185"/>
      <c r="I27" s="185" t="s">
        <v>887</v>
      </c>
      <c r="J27" s="185">
        <v>6</v>
      </c>
      <c r="K27" s="185">
        <v>1</v>
      </c>
      <c r="L27" s="185">
        <v>5</v>
      </c>
      <c r="M27" s="185" t="s">
        <v>887</v>
      </c>
      <c r="N27" s="185"/>
      <c r="O27" s="186" t="s">
        <v>1122</v>
      </c>
    </row>
    <row r="28" spans="2:15" ht="15.75" x14ac:dyDescent="0.25">
      <c r="B28" s="489"/>
      <c r="C28" s="488"/>
      <c r="D28" s="303" t="s">
        <v>1729</v>
      </c>
      <c r="E28" s="187" t="s">
        <v>863</v>
      </c>
      <c r="F28" s="185" t="s">
        <v>887</v>
      </c>
      <c r="G28" s="185" t="s">
        <v>887</v>
      </c>
      <c r="H28" s="185"/>
      <c r="I28" s="185" t="s">
        <v>887</v>
      </c>
      <c r="J28" s="185">
        <v>6</v>
      </c>
      <c r="K28" s="185">
        <v>1</v>
      </c>
      <c r="L28" s="185">
        <v>5</v>
      </c>
      <c r="M28" s="185" t="s">
        <v>887</v>
      </c>
      <c r="N28" s="185"/>
      <c r="O28" s="186"/>
    </row>
    <row r="29" spans="2:15" ht="15.75" x14ac:dyDescent="0.25">
      <c r="B29" s="489"/>
      <c r="C29" s="488"/>
      <c r="D29" s="183">
        <v>10</v>
      </c>
      <c r="E29" s="184" t="s">
        <v>864</v>
      </c>
      <c r="F29" s="185" t="s">
        <v>887</v>
      </c>
      <c r="G29" s="185" t="s">
        <v>887</v>
      </c>
      <c r="H29" s="185"/>
      <c r="I29" s="185" t="s">
        <v>887</v>
      </c>
      <c r="J29" s="185">
        <v>6</v>
      </c>
      <c r="K29" s="185">
        <v>1</v>
      </c>
      <c r="L29" s="185">
        <v>5</v>
      </c>
      <c r="M29" s="185" t="s">
        <v>887</v>
      </c>
      <c r="N29" s="185"/>
      <c r="O29" s="186" t="s">
        <v>1122</v>
      </c>
    </row>
    <row r="30" spans="2:15" ht="31.5" x14ac:dyDescent="0.25">
      <c r="B30" s="489" t="s">
        <v>710</v>
      </c>
      <c r="C30" s="488" t="s">
        <v>711</v>
      </c>
      <c r="D30" s="183" t="s">
        <v>66</v>
      </c>
      <c r="E30" s="187" t="s">
        <v>463</v>
      </c>
      <c r="F30" s="185" t="s">
        <v>887</v>
      </c>
      <c r="G30" s="185"/>
      <c r="H30" s="185"/>
      <c r="I30" s="185"/>
      <c r="J30" s="185">
        <v>6</v>
      </c>
      <c r="K30" s="185">
        <v>1</v>
      </c>
      <c r="L30" s="185">
        <v>5</v>
      </c>
      <c r="M30" s="185" t="s">
        <v>887</v>
      </c>
      <c r="N30" s="185"/>
      <c r="O30" s="186" t="s">
        <v>1122</v>
      </c>
    </row>
    <row r="31" spans="2:15" ht="15.75" x14ac:dyDescent="0.25">
      <c r="B31" s="489"/>
      <c r="C31" s="488"/>
      <c r="D31" s="183" t="s">
        <v>67</v>
      </c>
      <c r="E31" s="189" t="s">
        <v>470</v>
      </c>
      <c r="F31" s="190" t="s">
        <v>887</v>
      </c>
      <c r="G31" s="190" t="s">
        <v>887</v>
      </c>
      <c r="H31" s="190"/>
      <c r="I31" s="190" t="s">
        <v>887</v>
      </c>
      <c r="J31" s="185">
        <v>6</v>
      </c>
      <c r="K31" s="185">
        <v>1</v>
      </c>
      <c r="L31" s="185">
        <v>5</v>
      </c>
      <c r="M31" s="185" t="s">
        <v>887</v>
      </c>
      <c r="N31" s="185"/>
      <c r="O31" s="186" t="s">
        <v>1122</v>
      </c>
    </row>
    <row r="32" spans="2:15" ht="15.75" x14ac:dyDescent="0.25">
      <c r="B32" s="489"/>
      <c r="C32" s="488"/>
      <c r="D32" s="183" t="s">
        <v>68</v>
      </c>
      <c r="E32" s="184" t="s">
        <v>526</v>
      </c>
      <c r="F32" s="185" t="s">
        <v>887</v>
      </c>
      <c r="G32" s="185" t="s">
        <v>887</v>
      </c>
      <c r="H32" s="185"/>
      <c r="I32" s="185" t="s">
        <v>887</v>
      </c>
      <c r="J32" s="185">
        <v>6</v>
      </c>
      <c r="K32" s="185">
        <v>1</v>
      </c>
      <c r="L32" s="185">
        <v>5</v>
      </c>
      <c r="M32" s="185" t="s">
        <v>887</v>
      </c>
      <c r="N32" s="185"/>
      <c r="O32" s="186" t="s">
        <v>1122</v>
      </c>
    </row>
    <row r="33" spans="2:15" ht="15.75" x14ac:dyDescent="0.25">
      <c r="B33" s="489"/>
      <c r="C33" s="488"/>
      <c r="D33" s="183" t="s">
        <v>72</v>
      </c>
      <c r="E33" s="184" t="s">
        <v>865</v>
      </c>
      <c r="F33" s="185" t="s">
        <v>887</v>
      </c>
      <c r="G33" s="185" t="s">
        <v>887</v>
      </c>
      <c r="H33" s="185"/>
      <c r="I33" s="185" t="s">
        <v>887</v>
      </c>
      <c r="J33" s="185">
        <v>6</v>
      </c>
      <c r="K33" s="185">
        <v>1</v>
      </c>
      <c r="L33" s="185">
        <v>5</v>
      </c>
      <c r="M33" s="185" t="s">
        <v>887</v>
      </c>
      <c r="N33" s="185"/>
      <c r="O33" s="186" t="s">
        <v>1122</v>
      </c>
    </row>
    <row r="34" spans="2:15" ht="15.75" x14ac:dyDescent="0.25">
      <c r="B34" s="489"/>
      <c r="C34" s="488"/>
      <c r="D34" s="183" t="s">
        <v>548</v>
      </c>
      <c r="E34" s="184" t="s">
        <v>866</v>
      </c>
      <c r="F34" s="185" t="s">
        <v>887</v>
      </c>
      <c r="G34" s="185" t="s">
        <v>887</v>
      </c>
      <c r="H34" s="185"/>
      <c r="I34" s="185" t="s">
        <v>887</v>
      </c>
      <c r="J34" s="185">
        <v>6</v>
      </c>
      <c r="K34" s="185">
        <v>1</v>
      </c>
      <c r="L34" s="185">
        <v>5</v>
      </c>
      <c r="M34" s="185" t="s">
        <v>887</v>
      </c>
      <c r="N34" s="185"/>
      <c r="O34" s="186" t="s">
        <v>1122</v>
      </c>
    </row>
    <row r="35" spans="2:15" ht="31.5" customHeight="1" x14ac:dyDescent="0.25">
      <c r="B35" s="489"/>
      <c r="C35" s="488"/>
      <c r="D35" s="183" t="s">
        <v>510</v>
      </c>
      <c r="E35" s="184" t="s">
        <v>939</v>
      </c>
      <c r="F35" s="185" t="s">
        <v>887</v>
      </c>
      <c r="G35" s="185" t="s">
        <v>887</v>
      </c>
      <c r="H35" s="185"/>
      <c r="I35" s="185" t="s">
        <v>887</v>
      </c>
      <c r="J35" s="185">
        <v>6</v>
      </c>
      <c r="K35" s="185">
        <v>1</v>
      </c>
      <c r="L35" s="185">
        <v>5</v>
      </c>
      <c r="M35" s="185" t="s">
        <v>887</v>
      </c>
      <c r="N35" s="185"/>
      <c r="O35" s="186" t="s">
        <v>1122</v>
      </c>
    </row>
    <row r="36" spans="2:15" ht="15.75" x14ac:dyDescent="0.25">
      <c r="B36" s="489"/>
      <c r="C36" s="488"/>
      <c r="D36" s="183" t="s">
        <v>1727</v>
      </c>
      <c r="E36" s="184" t="s">
        <v>867</v>
      </c>
      <c r="F36" s="185" t="s">
        <v>887</v>
      </c>
      <c r="G36" s="185" t="s">
        <v>887</v>
      </c>
      <c r="H36" s="185"/>
      <c r="I36" s="185" t="s">
        <v>887</v>
      </c>
      <c r="J36" s="185">
        <v>6</v>
      </c>
      <c r="K36" s="185">
        <v>1</v>
      </c>
      <c r="L36" s="185">
        <v>5</v>
      </c>
      <c r="M36" s="185" t="s">
        <v>887</v>
      </c>
      <c r="N36" s="185"/>
      <c r="O36" s="186" t="s">
        <v>1122</v>
      </c>
    </row>
    <row r="37" spans="2:15" ht="15.75" x14ac:dyDescent="0.25">
      <c r="B37" s="489"/>
      <c r="C37" s="488"/>
      <c r="D37" s="183" t="s">
        <v>1728</v>
      </c>
      <c r="E37" s="184" t="s">
        <v>940</v>
      </c>
      <c r="F37" s="185" t="s">
        <v>887</v>
      </c>
      <c r="G37" s="185" t="s">
        <v>887</v>
      </c>
      <c r="H37" s="185"/>
      <c r="I37" s="185" t="s">
        <v>887</v>
      </c>
      <c r="J37" s="185">
        <v>6</v>
      </c>
      <c r="K37" s="185">
        <v>1</v>
      </c>
      <c r="L37" s="185">
        <v>5</v>
      </c>
      <c r="M37" s="185" t="s">
        <v>887</v>
      </c>
      <c r="N37" s="185"/>
      <c r="O37" s="186" t="s">
        <v>1122</v>
      </c>
    </row>
    <row r="38" spans="2:15" ht="15.75" x14ac:dyDescent="0.25">
      <c r="B38" s="489"/>
      <c r="C38" s="488"/>
      <c r="D38" s="183" t="s">
        <v>1729</v>
      </c>
      <c r="E38" s="184" t="s">
        <v>541</v>
      </c>
      <c r="F38" s="185" t="s">
        <v>887</v>
      </c>
      <c r="G38" s="185" t="s">
        <v>887</v>
      </c>
      <c r="H38" s="190"/>
      <c r="I38" s="190"/>
      <c r="J38" s="185">
        <v>15</v>
      </c>
      <c r="K38" s="185">
        <v>5</v>
      </c>
      <c r="L38" s="185">
        <v>10</v>
      </c>
      <c r="M38" s="185" t="s">
        <v>887</v>
      </c>
      <c r="N38" s="185"/>
      <c r="O38" s="186" t="s">
        <v>1068</v>
      </c>
    </row>
    <row r="39" spans="2:15" ht="15.75" x14ac:dyDescent="0.25">
      <c r="B39" s="191" t="s">
        <v>801</v>
      </c>
      <c r="C39" s="192" t="s">
        <v>173</v>
      </c>
      <c r="D39" s="183" t="s">
        <v>66</v>
      </c>
      <c r="E39" s="184" t="s">
        <v>174</v>
      </c>
      <c r="F39" s="185" t="s">
        <v>887</v>
      </c>
      <c r="G39" s="185"/>
      <c r="H39" s="185"/>
      <c r="I39" s="185"/>
      <c r="J39" s="185">
        <v>4</v>
      </c>
      <c r="K39" s="185">
        <v>1</v>
      </c>
      <c r="L39" s="185">
        <v>3</v>
      </c>
      <c r="M39" s="185" t="s">
        <v>887</v>
      </c>
      <c r="N39" s="185"/>
      <c r="O39" s="186" t="s">
        <v>1122</v>
      </c>
    </row>
    <row r="40" spans="2:15" ht="15.75" x14ac:dyDescent="0.25">
      <c r="B40" s="489" t="s">
        <v>736</v>
      </c>
      <c r="C40" s="488" t="s">
        <v>311</v>
      </c>
      <c r="D40" s="183" t="s">
        <v>180</v>
      </c>
      <c r="E40" s="187" t="s">
        <v>809</v>
      </c>
      <c r="F40" s="185" t="s">
        <v>887</v>
      </c>
      <c r="G40" s="185"/>
      <c r="H40" s="185"/>
      <c r="I40" s="185"/>
      <c r="J40" s="185">
        <v>8</v>
      </c>
      <c r="K40" s="185">
        <v>5</v>
      </c>
      <c r="L40" s="185">
        <v>3</v>
      </c>
      <c r="M40" s="185" t="s">
        <v>887</v>
      </c>
      <c r="N40" s="185"/>
      <c r="O40" s="186" t="s">
        <v>1122</v>
      </c>
    </row>
    <row r="41" spans="2:15" ht="15.75" x14ac:dyDescent="0.25">
      <c r="B41" s="489"/>
      <c r="C41" s="488"/>
      <c r="D41" s="183" t="s">
        <v>66</v>
      </c>
      <c r="E41" s="184" t="s">
        <v>378</v>
      </c>
      <c r="F41" s="190" t="s">
        <v>887</v>
      </c>
      <c r="G41" s="190"/>
      <c r="H41" s="190"/>
      <c r="I41" s="190"/>
      <c r="J41" s="185">
        <v>7</v>
      </c>
      <c r="K41" s="185">
        <v>4</v>
      </c>
      <c r="L41" s="185">
        <v>3</v>
      </c>
      <c r="M41" s="185" t="s">
        <v>887</v>
      </c>
      <c r="N41" s="185"/>
      <c r="O41" s="186" t="s">
        <v>1122</v>
      </c>
    </row>
    <row r="42" spans="2:15" ht="15.75" x14ac:dyDescent="0.25">
      <c r="B42" s="489"/>
      <c r="C42" s="488"/>
      <c r="D42" s="183" t="s">
        <v>67</v>
      </c>
      <c r="E42" s="193" t="s">
        <v>820</v>
      </c>
      <c r="F42" s="185" t="s">
        <v>887</v>
      </c>
      <c r="G42" s="185" t="s">
        <v>887</v>
      </c>
      <c r="H42" s="185" t="s">
        <v>887</v>
      </c>
      <c r="I42" s="185" t="s">
        <v>887</v>
      </c>
      <c r="J42" s="185">
        <v>15</v>
      </c>
      <c r="K42" s="185">
        <v>5</v>
      </c>
      <c r="L42" s="185">
        <v>10</v>
      </c>
      <c r="M42" s="185" t="s">
        <v>887</v>
      </c>
      <c r="N42" s="185"/>
      <c r="O42" s="186" t="s">
        <v>1068</v>
      </c>
    </row>
    <row r="43" spans="2:15" ht="15.75" x14ac:dyDescent="0.25">
      <c r="B43" s="489"/>
      <c r="C43" s="488"/>
      <c r="D43" s="183" t="s">
        <v>68</v>
      </c>
      <c r="E43" s="187" t="s">
        <v>416</v>
      </c>
      <c r="F43" s="190" t="s">
        <v>887</v>
      </c>
      <c r="G43" s="190" t="s">
        <v>887</v>
      </c>
      <c r="H43" s="190" t="s">
        <v>887</v>
      </c>
      <c r="I43" s="190" t="s">
        <v>887</v>
      </c>
      <c r="J43" s="185">
        <v>6</v>
      </c>
      <c r="K43" s="185">
        <v>1</v>
      </c>
      <c r="L43" s="185">
        <v>5</v>
      </c>
      <c r="M43" s="185" t="s">
        <v>887</v>
      </c>
      <c r="N43" s="185"/>
      <c r="O43" s="186" t="s">
        <v>1122</v>
      </c>
    </row>
    <row r="44" spans="2:15" ht="15.75" x14ac:dyDescent="0.25">
      <c r="B44" s="489"/>
      <c r="C44" s="488"/>
      <c r="D44" s="183" t="s">
        <v>72</v>
      </c>
      <c r="E44" s="189" t="s">
        <v>417</v>
      </c>
      <c r="F44" s="190" t="s">
        <v>887</v>
      </c>
      <c r="G44" s="190" t="s">
        <v>887</v>
      </c>
      <c r="H44" s="190" t="s">
        <v>887</v>
      </c>
      <c r="I44" s="190" t="s">
        <v>887</v>
      </c>
      <c r="J44" s="185">
        <v>15</v>
      </c>
      <c r="K44" s="185">
        <v>10</v>
      </c>
      <c r="L44" s="185">
        <v>5</v>
      </c>
      <c r="M44" s="185" t="s">
        <v>887</v>
      </c>
      <c r="N44" s="185"/>
      <c r="O44" s="186" t="s">
        <v>1124</v>
      </c>
    </row>
    <row r="45" spans="2:15" ht="15.75" x14ac:dyDescent="0.25">
      <c r="B45" s="489"/>
      <c r="C45" s="488"/>
      <c r="D45" s="183" t="s">
        <v>548</v>
      </c>
      <c r="E45" s="187" t="s">
        <v>821</v>
      </c>
      <c r="F45" s="190" t="s">
        <v>887</v>
      </c>
      <c r="G45" s="190" t="s">
        <v>887</v>
      </c>
      <c r="H45" s="190" t="s">
        <v>887</v>
      </c>
      <c r="I45" s="190" t="s">
        <v>887</v>
      </c>
      <c r="J45" s="185">
        <v>6</v>
      </c>
      <c r="K45" s="185">
        <v>1</v>
      </c>
      <c r="L45" s="185">
        <v>5</v>
      </c>
      <c r="M45" s="185" t="s">
        <v>887</v>
      </c>
      <c r="N45" s="185"/>
      <c r="O45" s="186" t="s">
        <v>1122</v>
      </c>
    </row>
    <row r="46" spans="2:15" ht="15.75" x14ac:dyDescent="0.25">
      <c r="B46" s="489"/>
      <c r="C46" s="488"/>
      <c r="D46" s="183" t="s">
        <v>510</v>
      </c>
      <c r="E46" s="184" t="s">
        <v>822</v>
      </c>
      <c r="F46" s="190" t="s">
        <v>887</v>
      </c>
      <c r="G46" s="190" t="s">
        <v>887</v>
      </c>
      <c r="H46" s="190" t="s">
        <v>887</v>
      </c>
      <c r="I46" s="190" t="s">
        <v>887</v>
      </c>
      <c r="J46" s="185">
        <v>6</v>
      </c>
      <c r="K46" s="185">
        <v>1</v>
      </c>
      <c r="L46" s="185">
        <v>5</v>
      </c>
      <c r="M46" s="185" t="s">
        <v>887</v>
      </c>
      <c r="N46" s="185"/>
      <c r="O46" s="186" t="s">
        <v>1122</v>
      </c>
    </row>
    <row r="47" spans="2:15" ht="15.75" x14ac:dyDescent="0.25">
      <c r="B47" s="489"/>
      <c r="C47" s="488"/>
      <c r="D47" s="183" t="s">
        <v>1727</v>
      </c>
      <c r="E47" s="187" t="s">
        <v>823</v>
      </c>
      <c r="F47" s="190" t="s">
        <v>887</v>
      </c>
      <c r="G47" s="190" t="s">
        <v>887</v>
      </c>
      <c r="H47" s="190" t="s">
        <v>887</v>
      </c>
      <c r="I47" s="190" t="s">
        <v>887</v>
      </c>
      <c r="J47" s="185">
        <v>15</v>
      </c>
      <c r="K47" s="185">
        <v>5</v>
      </c>
      <c r="L47" s="185">
        <v>10</v>
      </c>
      <c r="M47" s="185" t="s">
        <v>887</v>
      </c>
      <c r="N47" s="185"/>
      <c r="O47" s="186" t="s">
        <v>1068</v>
      </c>
    </row>
    <row r="48" spans="2:15" ht="15.75" x14ac:dyDescent="0.25">
      <c r="B48" s="489"/>
      <c r="C48" s="488"/>
      <c r="D48" s="183" t="s">
        <v>1728</v>
      </c>
      <c r="E48" s="184" t="s">
        <v>645</v>
      </c>
      <c r="F48" s="190" t="s">
        <v>887</v>
      </c>
      <c r="G48" s="190"/>
      <c r="H48" s="190" t="s">
        <v>887</v>
      </c>
      <c r="I48" s="190"/>
      <c r="J48" s="185">
        <v>7</v>
      </c>
      <c r="K48" s="185">
        <v>4</v>
      </c>
      <c r="L48" s="185">
        <v>3</v>
      </c>
      <c r="M48" s="185" t="s">
        <v>887</v>
      </c>
      <c r="N48" s="185"/>
      <c r="O48" s="186" t="s">
        <v>1122</v>
      </c>
    </row>
    <row r="49" spans="2:15" ht="15.75" x14ac:dyDescent="0.25">
      <c r="B49" s="489"/>
      <c r="C49" s="488"/>
      <c r="D49" s="183" t="s">
        <v>1729</v>
      </c>
      <c r="E49" s="184" t="s">
        <v>41</v>
      </c>
      <c r="F49" s="185" t="s">
        <v>887</v>
      </c>
      <c r="G49" s="185"/>
      <c r="H49" s="185"/>
      <c r="I49" s="185"/>
      <c r="J49" s="185">
        <v>5</v>
      </c>
      <c r="K49" s="185">
        <v>2</v>
      </c>
      <c r="L49" s="185">
        <v>3</v>
      </c>
      <c r="M49" s="185" t="s">
        <v>887</v>
      </c>
      <c r="N49" s="185"/>
      <c r="O49" s="186" t="s">
        <v>1122</v>
      </c>
    </row>
    <row r="50" spans="2:15" ht="31.5" x14ac:dyDescent="0.25">
      <c r="B50" s="489"/>
      <c r="C50" s="488"/>
      <c r="D50" s="183">
        <v>10</v>
      </c>
      <c r="E50" s="184" t="s">
        <v>858</v>
      </c>
      <c r="F50" s="190" t="s">
        <v>887</v>
      </c>
      <c r="G50" s="190"/>
      <c r="H50" s="190"/>
      <c r="I50" s="190"/>
      <c r="J50" s="185">
        <v>6</v>
      </c>
      <c r="K50" s="185">
        <v>1</v>
      </c>
      <c r="L50" s="185">
        <v>5</v>
      </c>
      <c r="M50" s="185" t="s">
        <v>887</v>
      </c>
      <c r="N50" s="185"/>
      <c r="O50" s="186" t="s">
        <v>1122</v>
      </c>
    </row>
    <row r="51" spans="2:15" ht="15.75" x14ac:dyDescent="0.25">
      <c r="B51" s="489"/>
      <c r="C51" s="488"/>
      <c r="D51" s="183">
        <v>11</v>
      </c>
      <c r="E51" s="184" t="s">
        <v>936</v>
      </c>
      <c r="F51" s="190" t="s">
        <v>887</v>
      </c>
      <c r="G51" s="190" t="s">
        <v>887</v>
      </c>
      <c r="H51" s="190" t="s">
        <v>887</v>
      </c>
      <c r="I51" s="190" t="s">
        <v>887</v>
      </c>
      <c r="J51" s="185">
        <v>15</v>
      </c>
      <c r="K51" s="185">
        <v>5</v>
      </c>
      <c r="L51" s="185">
        <v>10</v>
      </c>
      <c r="M51" s="185" t="s">
        <v>887</v>
      </c>
      <c r="N51" s="185"/>
      <c r="O51" s="186" t="s">
        <v>1068</v>
      </c>
    </row>
    <row r="52" spans="2:15" ht="15.75" x14ac:dyDescent="0.25">
      <c r="B52" s="489"/>
      <c r="C52" s="488"/>
      <c r="D52" s="183">
        <v>12</v>
      </c>
      <c r="E52" s="184" t="s">
        <v>937</v>
      </c>
      <c r="F52" s="185" t="s">
        <v>887</v>
      </c>
      <c r="G52" s="185"/>
      <c r="H52" s="185"/>
      <c r="I52" s="185"/>
      <c r="J52" s="185">
        <v>15</v>
      </c>
      <c r="K52" s="185">
        <v>5</v>
      </c>
      <c r="L52" s="185">
        <v>10</v>
      </c>
      <c r="M52" s="185" t="s">
        <v>887</v>
      </c>
      <c r="N52" s="185"/>
      <c r="O52" s="186" t="s">
        <v>1122</v>
      </c>
    </row>
    <row r="53" spans="2:15" ht="36" customHeight="1" x14ac:dyDescent="0.25">
      <c r="B53" s="489"/>
      <c r="C53" s="488"/>
      <c r="D53" s="183">
        <v>13</v>
      </c>
      <c r="E53" s="184" t="s">
        <v>938</v>
      </c>
      <c r="F53" s="190" t="s">
        <v>887</v>
      </c>
      <c r="G53" s="190" t="s">
        <v>887</v>
      </c>
      <c r="H53" s="190" t="s">
        <v>887</v>
      </c>
      <c r="I53" s="190" t="s">
        <v>887</v>
      </c>
      <c r="J53" s="185">
        <v>15</v>
      </c>
      <c r="K53" s="185">
        <v>5</v>
      </c>
      <c r="L53" s="185">
        <v>10</v>
      </c>
      <c r="M53" s="185" t="s">
        <v>887</v>
      </c>
      <c r="N53" s="185"/>
      <c r="O53" s="186" t="s">
        <v>1068</v>
      </c>
    </row>
    <row r="54" spans="2:15" ht="47.25" x14ac:dyDescent="0.25">
      <c r="B54" s="489"/>
      <c r="C54" s="488"/>
      <c r="D54" s="183">
        <v>14</v>
      </c>
      <c r="E54" s="184" t="s">
        <v>862</v>
      </c>
      <c r="F54" s="190" t="s">
        <v>887</v>
      </c>
      <c r="G54" s="190"/>
      <c r="H54" s="190"/>
      <c r="I54" s="190"/>
      <c r="J54" s="185">
        <v>6</v>
      </c>
      <c r="K54" s="185">
        <v>1</v>
      </c>
      <c r="L54" s="185">
        <v>5</v>
      </c>
      <c r="M54" s="185" t="s">
        <v>887</v>
      </c>
      <c r="N54" s="185"/>
      <c r="O54" s="186" t="s">
        <v>1122</v>
      </c>
    </row>
    <row r="55" spans="2:15" ht="15.75" x14ac:dyDescent="0.25">
      <c r="B55" s="489"/>
      <c r="C55" s="488"/>
      <c r="D55" s="183">
        <v>15</v>
      </c>
      <c r="E55" s="184" t="s">
        <v>519</v>
      </c>
      <c r="F55" s="190" t="s">
        <v>887</v>
      </c>
      <c r="G55" s="190" t="s">
        <v>887</v>
      </c>
      <c r="H55" s="190" t="s">
        <v>887</v>
      </c>
      <c r="I55" s="190" t="s">
        <v>887</v>
      </c>
      <c r="J55" s="185">
        <v>15</v>
      </c>
      <c r="K55" s="185">
        <v>5</v>
      </c>
      <c r="L55" s="185">
        <v>10</v>
      </c>
      <c r="M55" s="185" t="s">
        <v>887</v>
      </c>
      <c r="N55" s="185"/>
      <c r="O55" s="186" t="s">
        <v>1068</v>
      </c>
    </row>
    <row r="56" spans="2:15" ht="15.75" x14ac:dyDescent="0.25">
      <c r="B56" s="489"/>
      <c r="C56" s="488"/>
      <c r="D56" s="183">
        <v>16</v>
      </c>
      <c r="E56" s="184" t="s">
        <v>521</v>
      </c>
      <c r="F56" s="190" t="s">
        <v>887</v>
      </c>
      <c r="G56" s="190" t="s">
        <v>887</v>
      </c>
      <c r="H56" s="190" t="s">
        <v>887</v>
      </c>
      <c r="I56" s="190" t="s">
        <v>887</v>
      </c>
      <c r="J56" s="185">
        <v>15</v>
      </c>
      <c r="K56" s="185">
        <v>5</v>
      </c>
      <c r="L56" s="185">
        <v>10</v>
      </c>
      <c r="M56" s="185" t="s">
        <v>887</v>
      </c>
      <c r="N56" s="185"/>
      <c r="O56" s="186" t="s">
        <v>1068</v>
      </c>
    </row>
    <row r="57" spans="2:15" ht="15.75" x14ac:dyDescent="0.25">
      <c r="B57" s="489"/>
      <c r="C57" s="488"/>
      <c r="D57" s="183">
        <v>17</v>
      </c>
      <c r="E57" s="184" t="s">
        <v>42</v>
      </c>
      <c r="F57" s="190" t="s">
        <v>887</v>
      </c>
      <c r="G57" s="190" t="s">
        <v>887</v>
      </c>
      <c r="H57" s="190" t="s">
        <v>887</v>
      </c>
      <c r="I57" s="190" t="s">
        <v>887</v>
      </c>
      <c r="J57" s="185">
        <v>15</v>
      </c>
      <c r="K57" s="185">
        <v>5</v>
      </c>
      <c r="L57" s="185">
        <v>10</v>
      </c>
      <c r="M57" s="185" t="s">
        <v>887</v>
      </c>
      <c r="N57" s="185"/>
      <c r="O57" s="186" t="s">
        <v>1068</v>
      </c>
    </row>
    <row r="58" spans="2:15" ht="15.75" x14ac:dyDescent="0.25">
      <c r="B58" s="489"/>
      <c r="C58" s="488"/>
      <c r="D58" s="183">
        <v>18</v>
      </c>
      <c r="E58" s="184" t="s">
        <v>941</v>
      </c>
      <c r="F58" s="190" t="s">
        <v>887</v>
      </c>
      <c r="G58" s="190" t="s">
        <v>887</v>
      </c>
      <c r="H58" s="190" t="s">
        <v>887</v>
      </c>
      <c r="I58" s="190" t="s">
        <v>887</v>
      </c>
      <c r="J58" s="185">
        <v>15</v>
      </c>
      <c r="K58" s="185">
        <v>5</v>
      </c>
      <c r="L58" s="185">
        <v>10</v>
      </c>
      <c r="M58" s="185" t="s">
        <v>887</v>
      </c>
      <c r="N58" s="185"/>
      <c r="O58" s="186" t="s">
        <v>1068</v>
      </c>
    </row>
    <row r="59" spans="2:15" ht="15.75" x14ac:dyDescent="0.25">
      <c r="B59" s="489"/>
      <c r="C59" s="488"/>
      <c r="D59" s="183">
        <v>19</v>
      </c>
      <c r="E59" s="184" t="s">
        <v>523</v>
      </c>
      <c r="F59" s="190" t="s">
        <v>887</v>
      </c>
      <c r="G59" s="190"/>
      <c r="H59" s="190"/>
      <c r="I59" s="190"/>
      <c r="J59" s="185">
        <v>6</v>
      </c>
      <c r="K59" s="185">
        <v>1</v>
      </c>
      <c r="L59" s="185">
        <v>5</v>
      </c>
      <c r="M59" s="185" t="s">
        <v>887</v>
      </c>
      <c r="N59" s="185"/>
      <c r="O59" s="186" t="s">
        <v>1122</v>
      </c>
    </row>
    <row r="60" spans="2:15" ht="15.75" x14ac:dyDescent="0.25">
      <c r="B60" s="191" t="s">
        <v>714</v>
      </c>
      <c r="C60" s="192" t="s">
        <v>497</v>
      </c>
      <c r="D60" s="183" t="s">
        <v>66</v>
      </c>
      <c r="E60" s="184" t="s">
        <v>499</v>
      </c>
      <c r="F60" s="190" t="s">
        <v>887</v>
      </c>
      <c r="G60" s="190"/>
      <c r="H60" s="190"/>
      <c r="I60" s="190"/>
      <c r="J60" s="185">
        <v>6</v>
      </c>
      <c r="K60" s="185">
        <v>1</v>
      </c>
      <c r="L60" s="185">
        <v>5</v>
      </c>
      <c r="M60" s="185" t="s">
        <v>887</v>
      </c>
      <c r="N60" s="185"/>
      <c r="O60" s="186" t="s">
        <v>1122</v>
      </c>
    </row>
    <row r="61" spans="2:15" ht="15.75" x14ac:dyDescent="0.25">
      <c r="B61" s="194" t="s">
        <v>772</v>
      </c>
      <c r="C61" s="189" t="s">
        <v>237</v>
      </c>
      <c r="D61" s="183" t="s">
        <v>180</v>
      </c>
      <c r="E61" s="187" t="s">
        <v>809</v>
      </c>
      <c r="F61" s="190" t="s">
        <v>887</v>
      </c>
      <c r="G61" s="190" t="s">
        <v>887</v>
      </c>
      <c r="H61" s="190"/>
      <c r="I61" s="190"/>
      <c r="J61" s="185">
        <v>6</v>
      </c>
      <c r="K61" s="185">
        <v>1</v>
      </c>
      <c r="L61" s="185">
        <v>5</v>
      </c>
      <c r="M61" s="185" t="s">
        <v>887</v>
      </c>
      <c r="N61" s="185"/>
      <c r="O61" s="186" t="s">
        <v>1122</v>
      </c>
    </row>
    <row r="62" spans="2:15" ht="31.5" x14ac:dyDescent="0.25">
      <c r="B62" s="489" t="s">
        <v>708</v>
      </c>
      <c r="C62" s="488" t="s">
        <v>30</v>
      </c>
      <c r="D62" s="183" t="s">
        <v>66</v>
      </c>
      <c r="E62" s="187" t="s">
        <v>808</v>
      </c>
      <c r="F62" s="190" t="s">
        <v>887</v>
      </c>
      <c r="G62" s="190"/>
      <c r="H62" s="190"/>
      <c r="I62" s="190"/>
      <c r="J62" s="185">
        <v>6</v>
      </c>
      <c r="K62" s="185">
        <v>1</v>
      </c>
      <c r="L62" s="185">
        <v>5</v>
      </c>
      <c r="M62" s="185" t="s">
        <v>887</v>
      </c>
      <c r="N62" s="185"/>
      <c r="O62" s="186" t="s">
        <v>1122</v>
      </c>
    </row>
    <row r="63" spans="2:15" ht="15.75" x14ac:dyDescent="0.25">
      <c r="B63" s="489"/>
      <c r="C63" s="488"/>
      <c r="D63" s="183" t="s">
        <v>67</v>
      </c>
      <c r="E63" s="189" t="s">
        <v>955</v>
      </c>
      <c r="F63" s="185" t="s">
        <v>887</v>
      </c>
      <c r="G63" s="185" t="s">
        <v>887</v>
      </c>
      <c r="H63" s="185" t="s">
        <v>887</v>
      </c>
      <c r="I63" s="185"/>
      <c r="J63" s="185">
        <v>13</v>
      </c>
      <c r="K63" s="185">
        <v>3</v>
      </c>
      <c r="L63" s="185">
        <v>10</v>
      </c>
      <c r="M63" s="185" t="s">
        <v>887</v>
      </c>
      <c r="N63" s="185"/>
      <c r="O63" s="186" t="s">
        <v>1069</v>
      </c>
    </row>
    <row r="64" spans="2:15" ht="15.75" x14ac:dyDescent="0.25">
      <c r="B64" s="489"/>
      <c r="C64" s="488"/>
      <c r="D64" s="183" t="s">
        <v>68</v>
      </c>
      <c r="E64" s="189" t="s">
        <v>956</v>
      </c>
      <c r="F64" s="185" t="s">
        <v>887</v>
      </c>
      <c r="G64" s="185" t="s">
        <v>887</v>
      </c>
      <c r="H64" s="185" t="s">
        <v>887</v>
      </c>
      <c r="I64" s="185"/>
      <c r="J64" s="185">
        <v>13</v>
      </c>
      <c r="K64" s="185">
        <v>3</v>
      </c>
      <c r="L64" s="185">
        <v>10</v>
      </c>
      <c r="M64" s="185" t="s">
        <v>887</v>
      </c>
      <c r="N64" s="185"/>
      <c r="O64" s="186" t="s">
        <v>1069</v>
      </c>
    </row>
    <row r="65" spans="2:15" ht="31.5" x14ac:dyDescent="0.25">
      <c r="B65" s="489"/>
      <c r="C65" s="488"/>
      <c r="D65" s="183" t="s">
        <v>72</v>
      </c>
      <c r="E65" s="189" t="s">
        <v>957</v>
      </c>
      <c r="F65" s="185" t="s">
        <v>887</v>
      </c>
      <c r="G65" s="185" t="s">
        <v>887</v>
      </c>
      <c r="H65" s="185" t="s">
        <v>887</v>
      </c>
      <c r="I65" s="185"/>
      <c r="J65" s="185">
        <v>13</v>
      </c>
      <c r="K65" s="185">
        <v>3</v>
      </c>
      <c r="L65" s="185">
        <v>10</v>
      </c>
      <c r="M65" s="185" t="s">
        <v>887</v>
      </c>
      <c r="N65" s="185"/>
      <c r="O65" s="186" t="s">
        <v>1069</v>
      </c>
    </row>
    <row r="66" spans="2:15" ht="31.5" x14ac:dyDescent="0.25">
      <c r="B66" s="489"/>
      <c r="C66" s="488"/>
      <c r="D66" s="183" t="s">
        <v>548</v>
      </c>
      <c r="E66" s="189" t="s">
        <v>971</v>
      </c>
      <c r="F66" s="185" t="s">
        <v>887</v>
      </c>
      <c r="G66" s="185" t="s">
        <v>887</v>
      </c>
      <c r="H66" s="185" t="s">
        <v>887</v>
      </c>
      <c r="I66" s="185"/>
      <c r="J66" s="185">
        <v>13</v>
      </c>
      <c r="K66" s="185">
        <v>3</v>
      </c>
      <c r="L66" s="185">
        <v>10</v>
      </c>
      <c r="M66" s="185" t="s">
        <v>887</v>
      </c>
      <c r="N66" s="185"/>
      <c r="O66" s="186" t="s">
        <v>1069</v>
      </c>
    </row>
    <row r="67" spans="2:15" ht="15.75" x14ac:dyDescent="0.25">
      <c r="B67" s="489"/>
      <c r="C67" s="488"/>
      <c r="D67" s="183" t="s">
        <v>510</v>
      </c>
      <c r="E67" s="187" t="s">
        <v>958</v>
      </c>
      <c r="F67" s="185" t="s">
        <v>887</v>
      </c>
      <c r="G67" s="185" t="s">
        <v>887</v>
      </c>
      <c r="H67" s="185" t="s">
        <v>887</v>
      </c>
      <c r="I67" s="185"/>
      <c r="J67" s="185">
        <v>15</v>
      </c>
      <c r="K67" s="185">
        <v>5</v>
      </c>
      <c r="L67" s="185">
        <v>10</v>
      </c>
      <c r="M67" s="185" t="s">
        <v>887</v>
      </c>
      <c r="N67" s="185"/>
      <c r="O67" s="186" t="s">
        <v>1122</v>
      </c>
    </row>
    <row r="68" spans="2:15" ht="15.75" x14ac:dyDescent="0.25">
      <c r="B68" s="489"/>
      <c r="C68" s="488"/>
      <c r="D68" s="183" t="s">
        <v>1727</v>
      </c>
      <c r="E68" s="187" t="s">
        <v>1710</v>
      </c>
      <c r="F68" s="185" t="s">
        <v>887</v>
      </c>
      <c r="G68" s="185" t="s">
        <v>887</v>
      </c>
      <c r="H68" s="185" t="s">
        <v>887</v>
      </c>
      <c r="I68" s="185"/>
      <c r="J68" s="185">
        <v>15</v>
      </c>
      <c r="K68" s="185">
        <v>5</v>
      </c>
      <c r="L68" s="185">
        <v>10</v>
      </c>
      <c r="M68" s="185" t="s">
        <v>887</v>
      </c>
      <c r="N68" s="185"/>
      <c r="O68" s="186" t="s">
        <v>1122</v>
      </c>
    </row>
    <row r="69" spans="2:15" ht="15.75" x14ac:dyDescent="0.25">
      <c r="B69" s="489"/>
      <c r="C69" s="488"/>
      <c r="D69" s="183" t="s">
        <v>1728</v>
      </c>
      <c r="E69" s="187" t="s">
        <v>960</v>
      </c>
      <c r="F69" s="185" t="s">
        <v>887</v>
      </c>
      <c r="G69" s="185" t="s">
        <v>887</v>
      </c>
      <c r="H69" s="185" t="s">
        <v>887</v>
      </c>
      <c r="I69" s="185"/>
      <c r="J69" s="185">
        <v>15</v>
      </c>
      <c r="K69" s="185">
        <v>5</v>
      </c>
      <c r="L69" s="185">
        <v>10</v>
      </c>
      <c r="M69" s="185" t="s">
        <v>887</v>
      </c>
      <c r="N69" s="185"/>
      <c r="O69" s="186" t="s">
        <v>1122</v>
      </c>
    </row>
    <row r="70" spans="2:15" ht="31.5" x14ac:dyDescent="0.25">
      <c r="B70" s="489"/>
      <c r="C70" s="488"/>
      <c r="D70" s="183" t="s">
        <v>1729</v>
      </c>
      <c r="E70" s="187" t="s">
        <v>1711</v>
      </c>
      <c r="F70" s="185" t="s">
        <v>887</v>
      </c>
      <c r="G70" s="185" t="s">
        <v>887</v>
      </c>
      <c r="H70" s="185" t="s">
        <v>887</v>
      </c>
      <c r="I70" s="185"/>
      <c r="J70" s="185">
        <v>15</v>
      </c>
      <c r="K70" s="185">
        <v>5</v>
      </c>
      <c r="L70" s="185">
        <v>10</v>
      </c>
      <c r="M70" s="185" t="s">
        <v>887</v>
      </c>
      <c r="N70" s="185"/>
      <c r="O70" s="186" t="s">
        <v>1122</v>
      </c>
    </row>
    <row r="71" spans="2:15" ht="31.5" x14ac:dyDescent="0.25">
      <c r="B71" s="489"/>
      <c r="C71" s="488"/>
      <c r="D71" s="183">
        <v>10</v>
      </c>
      <c r="E71" s="184" t="s">
        <v>1712</v>
      </c>
      <c r="F71" s="185" t="s">
        <v>887</v>
      </c>
      <c r="G71" s="185" t="s">
        <v>887</v>
      </c>
      <c r="H71" s="185" t="s">
        <v>887</v>
      </c>
      <c r="I71" s="185"/>
      <c r="J71" s="185">
        <v>15</v>
      </c>
      <c r="K71" s="185">
        <v>5</v>
      </c>
      <c r="L71" s="185">
        <v>10</v>
      </c>
      <c r="M71" s="185" t="s">
        <v>887</v>
      </c>
      <c r="N71" s="185"/>
      <c r="O71" s="186" t="s">
        <v>1122</v>
      </c>
    </row>
    <row r="72" spans="2:15" ht="15.75" x14ac:dyDescent="0.25">
      <c r="B72" s="489"/>
      <c r="C72" s="488"/>
      <c r="D72" s="183">
        <v>11</v>
      </c>
      <c r="E72" s="187" t="s">
        <v>1713</v>
      </c>
      <c r="F72" s="185" t="s">
        <v>887</v>
      </c>
      <c r="G72" s="185" t="s">
        <v>887</v>
      </c>
      <c r="H72" s="185" t="s">
        <v>887</v>
      </c>
      <c r="I72" s="185"/>
      <c r="J72" s="185">
        <v>15</v>
      </c>
      <c r="K72" s="185">
        <v>5</v>
      </c>
      <c r="L72" s="185">
        <v>10</v>
      </c>
      <c r="M72" s="185" t="s">
        <v>887</v>
      </c>
      <c r="N72" s="185"/>
      <c r="O72" s="186" t="s">
        <v>1122</v>
      </c>
    </row>
    <row r="73" spans="2:15" ht="15.75" x14ac:dyDescent="0.25">
      <c r="B73" s="489"/>
      <c r="C73" s="488"/>
      <c r="D73" s="183">
        <v>12</v>
      </c>
      <c r="E73" s="188" t="s">
        <v>1714</v>
      </c>
      <c r="F73" s="185" t="s">
        <v>887</v>
      </c>
      <c r="G73" s="185" t="s">
        <v>887</v>
      </c>
      <c r="H73" s="185" t="s">
        <v>887</v>
      </c>
      <c r="I73" s="185"/>
      <c r="J73" s="185">
        <v>15</v>
      </c>
      <c r="K73" s="185">
        <v>5</v>
      </c>
      <c r="L73" s="185">
        <v>10</v>
      </c>
      <c r="M73" s="185" t="s">
        <v>887</v>
      </c>
      <c r="N73" s="185"/>
      <c r="O73" s="186" t="s">
        <v>1122</v>
      </c>
    </row>
    <row r="74" spans="2:15" ht="31.5" x14ac:dyDescent="0.25">
      <c r="B74" s="489"/>
      <c r="C74" s="488"/>
      <c r="D74" s="183">
        <v>13</v>
      </c>
      <c r="E74" s="184" t="s">
        <v>1715</v>
      </c>
      <c r="F74" s="185" t="s">
        <v>887</v>
      </c>
      <c r="G74" s="185" t="s">
        <v>887</v>
      </c>
      <c r="H74" s="185" t="s">
        <v>887</v>
      </c>
      <c r="I74" s="185"/>
      <c r="J74" s="185">
        <v>15</v>
      </c>
      <c r="K74" s="185">
        <v>5</v>
      </c>
      <c r="L74" s="185">
        <v>10</v>
      </c>
      <c r="M74" s="185" t="s">
        <v>887</v>
      </c>
      <c r="N74" s="185"/>
      <c r="O74" s="186" t="s">
        <v>1122</v>
      </c>
    </row>
    <row r="75" spans="2:15" ht="31.5" x14ac:dyDescent="0.25">
      <c r="B75" s="489"/>
      <c r="C75" s="488"/>
      <c r="D75" s="183">
        <v>14</v>
      </c>
      <c r="E75" s="184" t="s">
        <v>1735</v>
      </c>
      <c r="F75" s="185" t="s">
        <v>887</v>
      </c>
      <c r="G75" s="185" t="s">
        <v>887</v>
      </c>
      <c r="H75" s="185" t="s">
        <v>887</v>
      </c>
      <c r="I75" s="185"/>
      <c r="J75" s="185">
        <v>15</v>
      </c>
      <c r="K75" s="185">
        <v>5</v>
      </c>
      <c r="L75" s="185">
        <v>10</v>
      </c>
      <c r="M75" s="185" t="s">
        <v>887</v>
      </c>
      <c r="N75" s="185"/>
      <c r="O75" s="186" t="s">
        <v>1122</v>
      </c>
    </row>
    <row r="76" spans="2:15" ht="28.5" customHeight="1" x14ac:dyDescent="0.25">
      <c r="B76" s="489"/>
      <c r="C76" s="488"/>
      <c r="D76" s="183">
        <v>15</v>
      </c>
      <c r="E76" s="187" t="s">
        <v>1717</v>
      </c>
      <c r="F76" s="185" t="s">
        <v>887</v>
      </c>
      <c r="G76" s="185" t="s">
        <v>887</v>
      </c>
      <c r="H76" s="185" t="s">
        <v>887</v>
      </c>
      <c r="I76" s="185"/>
      <c r="J76" s="185">
        <v>15</v>
      </c>
      <c r="K76" s="185">
        <v>5</v>
      </c>
      <c r="L76" s="185">
        <v>10</v>
      </c>
      <c r="M76" s="185" t="s">
        <v>887</v>
      </c>
      <c r="N76" s="185"/>
      <c r="O76" s="186" t="s">
        <v>1122</v>
      </c>
    </row>
    <row r="77" spans="2:15" ht="30" customHeight="1" x14ac:dyDescent="0.25">
      <c r="B77" s="489"/>
      <c r="C77" s="488"/>
      <c r="D77" s="183">
        <v>16</v>
      </c>
      <c r="E77" s="189" t="s">
        <v>1718</v>
      </c>
      <c r="F77" s="185" t="s">
        <v>887</v>
      </c>
      <c r="G77" s="185" t="s">
        <v>887</v>
      </c>
      <c r="H77" s="185" t="s">
        <v>887</v>
      </c>
      <c r="I77" s="185"/>
      <c r="J77" s="185">
        <v>15</v>
      </c>
      <c r="K77" s="185">
        <v>5</v>
      </c>
      <c r="L77" s="185">
        <v>10</v>
      </c>
      <c r="M77" s="185" t="s">
        <v>887</v>
      </c>
      <c r="N77" s="185"/>
      <c r="O77" s="186" t="s">
        <v>1122</v>
      </c>
    </row>
    <row r="78" spans="2:15" ht="31.5" x14ac:dyDescent="0.25">
      <c r="B78" s="489"/>
      <c r="C78" s="488"/>
      <c r="D78" s="183">
        <v>17</v>
      </c>
      <c r="E78" s="195" t="s">
        <v>1736</v>
      </c>
      <c r="F78" s="185" t="s">
        <v>887</v>
      </c>
      <c r="G78" s="185" t="s">
        <v>887</v>
      </c>
      <c r="H78" s="185" t="s">
        <v>887</v>
      </c>
      <c r="I78" s="185"/>
      <c r="J78" s="185">
        <v>15</v>
      </c>
      <c r="K78" s="185">
        <v>5</v>
      </c>
      <c r="L78" s="185">
        <v>10</v>
      </c>
      <c r="M78" s="185" t="s">
        <v>887</v>
      </c>
      <c r="N78" s="185"/>
      <c r="O78" s="186" t="s">
        <v>1122</v>
      </c>
    </row>
    <row r="79" spans="2:15" ht="47.25" x14ac:dyDescent="0.25">
      <c r="B79" s="489"/>
      <c r="C79" s="488"/>
      <c r="D79" s="183">
        <v>18</v>
      </c>
      <c r="E79" s="196" t="s">
        <v>1737</v>
      </c>
      <c r="F79" s="185" t="s">
        <v>887</v>
      </c>
      <c r="G79" s="185" t="s">
        <v>887</v>
      </c>
      <c r="H79" s="185" t="s">
        <v>887</v>
      </c>
      <c r="I79" s="185"/>
      <c r="J79" s="185">
        <v>15</v>
      </c>
      <c r="K79" s="185">
        <v>5</v>
      </c>
      <c r="L79" s="185">
        <v>10</v>
      </c>
      <c r="M79" s="185" t="s">
        <v>887</v>
      </c>
      <c r="N79" s="185"/>
      <c r="O79" s="186" t="s">
        <v>1122</v>
      </c>
    </row>
    <row r="80" spans="2:15" ht="15.75" x14ac:dyDescent="0.25">
      <c r="B80" s="489"/>
      <c r="C80" s="488"/>
      <c r="D80" s="183">
        <v>19</v>
      </c>
      <c r="E80" s="197" t="s">
        <v>949</v>
      </c>
      <c r="F80" s="198" t="s">
        <v>887</v>
      </c>
      <c r="G80" s="198" t="s">
        <v>887</v>
      </c>
      <c r="H80" s="198"/>
      <c r="I80" s="198"/>
      <c r="J80" s="198">
        <v>6</v>
      </c>
      <c r="K80" s="198">
        <v>1</v>
      </c>
      <c r="L80" s="198">
        <v>5</v>
      </c>
      <c r="M80" s="198" t="s">
        <v>887</v>
      </c>
      <c r="N80" s="198"/>
      <c r="O80" s="186" t="s">
        <v>1122</v>
      </c>
    </row>
    <row r="81" spans="2:15" ht="15.75" x14ac:dyDescent="0.25">
      <c r="B81" s="489"/>
      <c r="C81" s="488"/>
      <c r="D81" s="183">
        <v>20</v>
      </c>
      <c r="E81" s="184" t="s">
        <v>239</v>
      </c>
      <c r="F81" s="190" t="s">
        <v>887</v>
      </c>
      <c r="G81" s="190" t="s">
        <v>887</v>
      </c>
      <c r="H81" s="190"/>
      <c r="I81" s="190"/>
      <c r="J81" s="185">
        <v>6</v>
      </c>
      <c r="K81" s="185">
        <v>1</v>
      </c>
      <c r="L81" s="185">
        <v>5</v>
      </c>
      <c r="M81" s="185" t="s">
        <v>887</v>
      </c>
      <c r="N81" s="185"/>
      <c r="O81" s="186" t="s">
        <v>1122</v>
      </c>
    </row>
    <row r="82" spans="2:15" ht="15.75" x14ac:dyDescent="0.25">
      <c r="B82" s="489"/>
      <c r="C82" s="488"/>
      <c r="D82" s="183">
        <v>21</v>
      </c>
      <c r="E82" s="187" t="s">
        <v>951</v>
      </c>
      <c r="F82" s="190" t="s">
        <v>887</v>
      </c>
      <c r="G82" s="190" t="s">
        <v>887</v>
      </c>
      <c r="H82" s="185"/>
      <c r="I82" s="185"/>
      <c r="J82" s="185">
        <v>6</v>
      </c>
      <c r="K82" s="185">
        <v>1</v>
      </c>
      <c r="L82" s="185">
        <v>5</v>
      </c>
      <c r="M82" s="185" t="s">
        <v>887</v>
      </c>
      <c r="N82" s="185"/>
      <c r="O82" s="186" t="s">
        <v>1122</v>
      </c>
    </row>
    <row r="83" spans="2:15" ht="15.75" x14ac:dyDescent="0.25">
      <c r="B83" s="489"/>
      <c r="C83" s="488"/>
      <c r="D83" s="183">
        <v>22</v>
      </c>
      <c r="E83" s="184" t="s">
        <v>150</v>
      </c>
      <c r="F83" s="190" t="s">
        <v>887</v>
      </c>
      <c r="G83" s="190" t="s">
        <v>887</v>
      </c>
      <c r="H83" s="190" t="s">
        <v>887</v>
      </c>
      <c r="I83" s="190" t="s">
        <v>887</v>
      </c>
      <c r="J83" s="185">
        <v>6</v>
      </c>
      <c r="K83" s="185">
        <v>1</v>
      </c>
      <c r="L83" s="185">
        <v>5</v>
      </c>
      <c r="M83" s="185" t="s">
        <v>887</v>
      </c>
      <c r="N83" s="185"/>
      <c r="O83" s="186" t="s">
        <v>1122</v>
      </c>
    </row>
    <row r="84" spans="2:15" ht="31.5" x14ac:dyDescent="0.25">
      <c r="B84" s="489"/>
      <c r="C84" s="488"/>
      <c r="D84" s="183">
        <v>23</v>
      </c>
      <c r="E84" s="184" t="s">
        <v>575</v>
      </c>
      <c r="F84" s="190" t="s">
        <v>887</v>
      </c>
      <c r="G84" s="190" t="s">
        <v>887</v>
      </c>
      <c r="H84" s="190"/>
      <c r="I84" s="190"/>
      <c r="J84" s="185">
        <v>6</v>
      </c>
      <c r="K84" s="185">
        <v>1</v>
      </c>
      <c r="L84" s="185">
        <v>5</v>
      </c>
      <c r="M84" s="185" t="s">
        <v>887</v>
      </c>
      <c r="N84" s="185"/>
      <c r="O84" s="186" t="s">
        <v>1122</v>
      </c>
    </row>
    <row r="85" spans="2:15" ht="15.75" customHeight="1" x14ac:dyDescent="0.25">
      <c r="B85" s="489" t="s">
        <v>732</v>
      </c>
      <c r="C85" s="488" t="s">
        <v>733</v>
      </c>
      <c r="D85" s="183" t="s">
        <v>66</v>
      </c>
      <c r="E85" s="188" t="s">
        <v>53</v>
      </c>
      <c r="F85" s="190" t="s">
        <v>887</v>
      </c>
      <c r="G85" s="190"/>
      <c r="H85" s="190" t="s">
        <v>887</v>
      </c>
      <c r="I85" s="190"/>
      <c r="J85" s="185">
        <v>6</v>
      </c>
      <c r="K85" s="185">
        <v>1</v>
      </c>
      <c r="L85" s="185">
        <v>5</v>
      </c>
      <c r="M85" s="185" t="s">
        <v>887</v>
      </c>
      <c r="N85" s="185"/>
      <c r="O85" s="186" t="s">
        <v>1122</v>
      </c>
    </row>
    <row r="86" spans="2:15" ht="15.75" x14ac:dyDescent="0.25">
      <c r="B86" s="489"/>
      <c r="C86" s="488"/>
      <c r="D86" s="183" t="s">
        <v>67</v>
      </c>
      <c r="E86" s="187" t="s">
        <v>411</v>
      </c>
      <c r="F86" s="190" t="s">
        <v>887</v>
      </c>
      <c r="G86" s="190"/>
      <c r="H86" s="190"/>
      <c r="I86" s="190"/>
      <c r="J86" s="185">
        <v>6</v>
      </c>
      <c r="K86" s="185">
        <v>1</v>
      </c>
      <c r="L86" s="185">
        <v>5</v>
      </c>
      <c r="M86" s="185" t="s">
        <v>887</v>
      </c>
      <c r="N86" s="185"/>
      <c r="O86" s="186" t="s">
        <v>1122</v>
      </c>
    </row>
    <row r="87" spans="2:15" ht="15.75" x14ac:dyDescent="0.25">
      <c r="B87" s="489"/>
      <c r="C87" s="488"/>
      <c r="D87" s="183" t="s">
        <v>68</v>
      </c>
      <c r="E87" s="184" t="s">
        <v>412</v>
      </c>
      <c r="F87" s="190" t="s">
        <v>887</v>
      </c>
      <c r="G87" s="190"/>
      <c r="H87" s="190"/>
      <c r="I87" s="190"/>
      <c r="J87" s="185">
        <v>6</v>
      </c>
      <c r="K87" s="185">
        <v>1</v>
      </c>
      <c r="L87" s="185">
        <v>5</v>
      </c>
      <c r="M87" s="185" t="s">
        <v>887</v>
      </c>
      <c r="N87" s="185"/>
      <c r="O87" s="186" t="s">
        <v>1122</v>
      </c>
    </row>
    <row r="88" spans="2:15" ht="15.75" x14ac:dyDescent="0.25">
      <c r="B88" s="489"/>
      <c r="C88" s="488"/>
      <c r="D88" s="183" t="s">
        <v>72</v>
      </c>
      <c r="E88" s="184" t="s">
        <v>211</v>
      </c>
      <c r="F88" s="190" t="s">
        <v>887</v>
      </c>
      <c r="G88" s="190"/>
      <c r="H88" s="190"/>
      <c r="I88" s="190"/>
      <c r="J88" s="185">
        <v>6</v>
      </c>
      <c r="K88" s="185">
        <v>1</v>
      </c>
      <c r="L88" s="185">
        <v>5</v>
      </c>
      <c r="M88" s="185" t="s">
        <v>887</v>
      </c>
      <c r="N88" s="185"/>
      <c r="O88" s="186" t="s">
        <v>1122</v>
      </c>
    </row>
    <row r="89" spans="2:15" ht="15.75" x14ac:dyDescent="0.25">
      <c r="B89" s="489"/>
      <c r="C89" s="488"/>
      <c r="D89" s="183" t="s">
        <v>548</v>
      </c>
      <c r="E89" s="184" t="s">
        <v>212</v>
      </c>
      <c r="F89" s="190" t="s">
        <v>887</v>
      </c>
      <c r="G89" s="190"/>
      <c r="H89" s="190"/>
      <c r="I89" s="190"/>
      <c r="J89" s="185">
        <v>6</v>
      </c>
      <c r="K89" s="185">
        <v>1</v>
      </c>
      <c r="L89" s="185">
        <v>5</v>
      </c>
      <c r="M89" s="185" t="s">
        <v>887</v>
      </c>
      <c r="N89" s="185"/>
      <c r="O89" s="186" t="s">
        <v>1122</v>
      </c>
    </row>
    <row r="90" spans="2:15" ht="15.75" x14ac:dyDescent="0.25">
      <c r="B90" s="489"/>
      <c r="C90" s="488"/>
      <c r="D90" s="183" t="s">
        <v>510</v>
      </c>
      <c r="E90" s="184" t="s">
        <v>54</v>
      </c>
      <c r="F90" s="190" t="s">
        <v>887</v>
      </c>
      <c r="G90" s="190"/>
      <c r="H90" s="190"/>
      <c r="I90" s="190"/>
      <c r="J90" s="185">
        <v>6</v>
      </c>
      <c r="K90" s="185">
        <v>1</v>
      </c>
      <c r="L90" s="185">
        <v>5</v>
      </c>
      <c r="M90" s="185" t="s">
        <v>887</v>
      </c>
      <c r="N90" s="185"/>
      <c r="O90" s="186" t="s">
        <v>1122</v>
      </c>
    </row>
    <row r="91" spans="2:15" ht="15.75" x14ac:dyDescent="0.25">
      <c r="B91" s="489"/>
      <c r="C91" s="488"/>
      <c r="D91" s="183" t="s">
        <v>1727</v>
      </c>
      <c r="E91" s="184" t="s">
        <v>96</v>
      </c>
      <c r="F91" s="190" t="s">
        <v>887</v>
      </c>
      <c r="G91" s="190" t="s">
        <v>887</v>
      </c>
      <c r="H91" s="190"/>
      <c r="I91" s="190"/>
      <c r="J91" s="185">
        <v>15</v>
      </c>
      <c r="K91" s="185">
        <v>5</v>
      </c>
      <c r="L91" s="185">
        <v>10</v>
      </c>
      <c r="M91" s="185" t="s">
        <v>887</v>
      </c>
      <c r="N91" s="185"/>
      <c r="O91" s="186" t="s">
        <v>1068</v>
      </c>
    </row>
    <row r="92" spans="2:15" ht="15.75" x14ac:dyDescent="0.25">
      <c r="B92" s="489"/>
      <c r="C92" s="488"/>
      <c r="D92" s="183" t="s">
        <v>1728</v>
      </c>
      <c r="E92" s="184" t="s">
        <v>105</v>
      </c>
      <c r="F92" s="190" t="s">
        <v>887</v>
      </c>
      <c r="G92" s="190"/>
      <c r="H92" s="190"/>
      <c r="I92" s="190"/>
      <c r="J92" s="185">
        <v>6</v>
      </c>
      <c r="K92" s="185">
        <v>1</v>
      </c>
      <c r="L92" s="185">
        <v>5</v>
      </c>
      <c r="M92" s="185" t="s">
        <v>887</v>
      </c>
      <c r="N92" s="185"/>
      <c r="O92" s="186" t="s">
        <v>1122</v>
      </c>
    </row>
    <row r="93" spans="2:15" ht="15.75" x14ac:dyDescent="0.25">
      <c r="B93" s="489"/>
      <c r="C93" s="488"/>
      <c r="D93" s="183" t="s">
        <v>1729</v>
      </c>
      <c r="E93" s="184" t="s">
        <v>111</v>
      </c>
      <c r="F93" s="190" t="s">
        <v>887</v>
      </c>
      <c r="G93" s="190"/>
      <c r="H93" s="190"/>
      <c r="I93" s="190"/>
      <c r="J93" s="185">
        <v>6</v>
      </c>
      <c r="K93" s="185">
        <v>1</v>
      </c>
      <c r="L93" s="185">
        <v>5</v>
      </c>
      <c r="M93" s="185" t="s">
        <v>887</v>
      </c>
      <c r="N93" s="185"/>
      <c r="O93" s="186" t="s">
        <v>1122</v>
      </c>
    </row>
    <row r="94" spans="2:15" ht="15.75" x14ac:dyDescent="0.25">
      <c r="B94" s="489"/>
      <c r="C94" s="488"/>
      <c r="D94" s="183">
        <v>10</v>
      </c>
      <c r="E94" s="184" t="s">
        <v>849</v>
      </c>
      <c r="F94" s="190" t="s">
        <v>887</v>
      </c>
      <c r="G94" s="190"/>
      <c r="H94" s="190"/>
      <c r="I94" s="190"/>
      <c r="J94" s="185">
        <v>6</v>
      </c>
      <c r="K94" s="185">
        <v>1</v>
      </c>
      <c r="L94" s="185">
        <v>5</v>
      </c>
      <c r="M94" s="185" t="s">
        <v>887</v>
      </c>
      <c r="N94" s="185"/>
      <c r="O94" s="186" t="s">
        <v>1122</v>
      </c>
    </row>
    <row r="95" spans="2:15" ht="15.75" x14ac:dyDescent="0.25">
      <c r="B95" s="489"/>
      <c r="C95" s="488"/>
      <c r="D95" s="183">
        <v>11</v>
      </c>
      <c r="E95" s="184" t="s">
        <v>579</v>
      </c>
      <c r="F95" s="190" t="s">
        <v>887</v>
      </c>
      <c r="G95" s="190"/>
      <c r="H95" s="190"/>
      <c r="I95" s="190"/>
      <c r="J95" s="185">
        <v>6</v>
      </c>
      <c r="K95" s="185">
        <v>1</v>
      </c>
      <c r="L95" s="185">
        <v>5</v>
      </c>
      <c r="M95" s="185" t="s">
        <v>887</v>
      </c>
      <c r="N95" s="185"/>
      <c r="O95" s="186" t="s">
        <v>1122</v>
      </c>
    </row>
    <row r="96" spans="2:15" ht="15.75" x14ac:dyDescent="0.25">
      <c r="B96" s="489"/>
      <c r="C96" s="488"/>
      <c r="D96" s="183">
        <v>12</v>
      </c>
      <c r="E96" s="184" t="s">
        <v>580</v>
      </c>
      <c r="F96" s="190" t="s">
        <v>887</v>
      </c>
      <c r="G96" s="190"/>
      <c r="H96" s="190"/>
      <c r="I96" s="190"/>
      <c r="J96" s="185">
        <v>6</v>
      </c>
      <c r="K96" s="185">
        <v>1</v>
      </c>
      <c r="L96" s="185">
        <v>5</v>
      </c>
      <c r="M96" s="185" t="s">
        <v>887</v>
      </c>
      <c r="N96" s="185"/>
      <c r="O96" s="186" t="s">
        <v>1122</v>
      </c>
    </row>
    <row r="97" spans="2:15" ht="31.5" x14ac:dyDescent="0.25">
      <c r="B97" s="489"/>
      <c r="C97" s="488"/>
      <c r="D97" s="183">
        <v>13</v>
      </c>
      <c r="E97" s="184" t="s">
        <v>581</v>
      </c>
      <c r="F97" s="190" t="s">
        <v>887</v>
      </c>
      <c r="G97" s="190"/>
      <c r="H97" s="190"/>
      <c r="I97" s="190"/>
      <c r="J97" s="185">
        <v>6</v>
      </c>
      <c r="K97" s="185">
        <v>1</v>
      </c>
      <c r="L97" s="185">
        <v>5</v>
      </c>
      <c r="M97" s="185" t="s">
        <v>887</v>
      </c>
      <c r="N97" s="185"/>
      <c r="O97" s="186" t="s">
        <v>1122</v>
      </c>
    </row>
    <row r="98" spans="2:15" ht="15.75" x14ac:dyDescent="0.25">
      <c r="B98" s="489"/>
      <c r="C98" s="488"/>
      <c r="D98" s="183">
        <v>14</v>
      </c>
      <c r="E98" s="184" t="s">
        <v>582</v>
      </c>
      <c r="F98" s="190" t="s">
        <v>887</v>
      </c>
      <c r="G98" s="190"/>
      <c r="H98" s="190"/>
      <c r="I98" s="190"/>
      <c r="J98" s="185">
        <v>6</v>
      </c>
      <c r="K98" s="185">
        <v>1</v>
      </c>
      <c r="L98" s="185">
        <v>5</v>
      </c>
      <c r="M98" s="185" t="s">
        <v>887</v>
      </c>
      <c r="N98" s="185"/>
      <c r="O98" s="186" t="s">
        <v>1122</v>
      </c>
    </row>
    <row r="99" spans="2:15" ht="15.75" x14ac:dyDescent="0.25">
      <c r="B99" s="489" t="s">
        <v>709</v>
      </c>
      <c r="C99" s="488" t="s">
        <v>184</v>
      </c>
      <c r="D99" s="183" t="s">
        <v>180</v>
      </c>
      <c r="E99" s="189"/>
      <c r="F99" s="190" t="s">
        <v>887</v>
      </c>
      <c r="G99" s="190"/>
      <c r="H99" s="190"/>
      <c r="I99" s="190"/>
      <c r="J99" s="185">
        <v>5</v>
      </c>
      <c r="K99" s="185">
        <v>3</v>
      </c>
      <c r="L99" s="185">
        <v>2</v>
      </c>
      <c r="M99" s="185" t="s">
        <v>887</v>
      </c>
      <c r="N99" s="185"/>
      <c r="O99" s="186" t="s">
        <v>1122</v>
      </c>
    </row>
    <row r="100" spans="2:15" ht="15.75" x14ac:dyDescent="0.25">
      <c r="B100" s="489"/>
      <c r="C100" s="488"/>
      <c r="D100" s="183" t="s">
        <v>66</v>
      </c>
      <c r="E100" s="189" t="s">
        <v>470</v>
      </c>
      <c r="F100" s="190" t="s">
        <v>887</v>
      </c>
      <c r="G100" s="190"/>
      <c r="H100" s="190"/>
      <c r="I100" s="190"/>
      <c r="J100" s="185">
        <v>6</v>
      </c>
      <c r="K100" s="185">
        <v>1</v>
      </c>
      <c r="L100" s="185">
        <v>5</v>
      </c>
      <c r="M100" s="185" t="s">
        <v>887</v>
      </c>
      <c r="N100" s="185"/>
      <c r="O100" s="186" t="s">
        <v>1122</v>
      </c>
    </row>
    <row r="101" spans="2:15" ht="34.5" customHeight="1" x14ac:dyDescent="0.25">
      <c r="B101" s="489"/>
      <c r="C101" s="488"/>
      <c r="D101" s="183" t="s">
        <v>67</v>
      </c>
      <c r="E101" s="189" t="s">
        <v>707</v>
      </c>
      <c r="F101" s="190" t="s">
        <v>887</v>
      </c>
      <c r="G101" s="190" t="s">
        <v>887</v>
      </c>
      <c r="H101" s="190" t="s">
        <v>887</v>
      </c>
      <c r="I101" s="190" t="s">
        <v>887</v>
      </c>
      <c r="J101" s="185">
        <v>6</v>
      </c>
      <c r="K101" s="185">
        <v>1</v>
      </c>
      <c r="L101" s="185">
        <v>5</v>
      </c>
      <c r="M101" s="185" t="s">
        <v>887</v>
      </c>
      <c r="N101" s="185"/>
      <c r="O101" s="186" t="s">
        <v>1122</v>
      </c>
    </row>
    <row r="102" spans="2:15" ht="15.75" x14ac:dyDescent="0.25">
      <c r="B102" s="489"/>
      <c r="C102" s="488"/>
      <c r="D102" s="183" t="s">
        <v>68</v>
      </c>
      <c r="E102" s="189" t="s">
        <v>488</v>
      </c>
      <c r="F102" s="190" t="s">
        <v>887</v>
      </c>
      <c r="G102" s="190" t="s">
        <v>887</v>
      </c>
      <c r="H102" s="190" t="s">
        <v>887</v>
      </c>
      <c r="I102" s="190" t="s">
        <v>887</v>
      </c>
      <c r="J102" s="185">
        <v>6</v>
      </c>
      <c r="K102" s="185">
        <v>1</v>
      </c>
      <c r="L102" s="185">
        <v>5</v>
      </c>
      <c r="M102" s="185" t="s">
        <v>887</v>
      </c>
      <c r="N102" s="185"/>
      <c r="O102" s="186" t="s">
        <v>1122</v>
      </c>
    </row>
    <row r="103" spans="2:15" ht="15.75" x14ac:dyDescent="0.25">
      <c r="B103" s="489"/>
      <c r="C103" s="488"/>
      <c r="D103" s="183" t="s">
        <v>72</v>
      </c>
      <c r="E103" s="196" t="s">
        <v>972</v>
      </c>
      <c r="F103" s="185" t="s">
        <v>887</v>
      </c>
      <c r="G103" s="185"/>
      <c r="H103" s="185"/>
      <c r="I103" s="185"/>
      <c r="J103" s="185">
        <v>4</v>
      </c>
      <c r="K103" s="185">
        <v>1</v>
      </c>
      <c r="L103" s="185">
        <v>3</v>
      </c>
      <c r="M103" s="185" t="s">
        <v>887</v>
      </c>
      <c r="N103" s="185"/>
      <c r="O103" s="186" t="s">
        <v>1122</v>
      </c>
    </row>
    <row r="104" spans="2:15" ht="15.75" x14ac:dyDescent="0.25">
      <c r="B104" s="489"/>
      <c r="C104" s="488"/>
      <c r="D104" s="183" t="s">
        <v>548</v>
      </c>
      <c r="E104" s="189" t="s">
        <v>1721</v>
      </c>
      <c r="F104" s="185" t="s">
        <v>887</v>
      </c>
      <c r="G104" s="185"/>
      <c r="H104" s="185"/>
      <c r="I104" s="185"/>
      <c r="J104" s="185">
        <v>4</v>
      </c>
      <c r="K104" s="185">
        <v>1</v>
      </c>
      <c r="L104" s="185">
        <v>3</v>
      </c>
      <c r="M104" s="185" t="s">
        <v>887</v>
      </c>
      <c r="N104" s="185"/>
      <c r="O104" s="186" t="s">
        <v>1122</v>
      </c>
    </row>
    <row r="105" spans="2:15" ht="15.75" x14ac:dyDescent="0.25">
      <c r="B105" s="489"/>
      <c r="C105" s="488"/>
      <c r="D105" s="183" t="s">
        <v>510</v>
      </c>
      <c r="E105" s="189" t="s">
        <v>1722</v>
      </c>
      <c r="F105" s="185" t="s">
        <v>887</v>
      </c>
      <c r="G105" s="185"/>
      <c r="H105" s="185"/>
      <c r="I105" s="185"/>
      <c r="J105" s="185">
        <v>4</v>
      </c>
      <c r="K105" s="185">
        <v>1</v>
      </c>
      <c r="L105" s="185">
        <v>3</v>
      </c>
      <c r="M105" s="185" t="s">
        <v>887</v>
      </c>
      <c r="N105" s="185"/>
      <c r="O105" s="186" t="s">
        <v>1122</v>
      </c>
    </row>
    <row r="106" spans="2:15" ht="15.75" x14ac:dyDescent="0.25">
      <c r="B106" s="489"/>
      <c r="C106" s="488"/>
      <c r="D106" s="183" t="s">
        <v>1727</v>
      </c>
      <c r="E106" s="184" t="s">
        <v>421</v>
      </c>
      <c r="F106" s="190" t="s">
        <v>887</v>
      </c>
      <c r="G106" s="190" t="s">
        <v>887</v>
      </c>
      <c r="H106" s="190" t="s">
        <v>887</v>
      </c>
      <c r="I106" s="190" t="s">
        <v>887</v>
      </c>
      <c r="J106" s="185">
        <v>6</v>
      </c>
      <c r="K106" s="185">
        <v>1</v>
      </c>
      <c r="L106" s="185">
        <v>5</v>
      </c>
      <c r="M106" s="185" t="s">
        <v>887</v>
      </c>
      <c r="N106" s="185"/>
      <c r="O106" s="186" t="s">
        <v>1122</v>
      </c>
    </row>
    <row r="107" spans="2:15" ht="31.5" x14ac:dyDescent="0.25">
      <c r="B107" s="489"/>
      <c r="C107" s="488"/>
      <c r="D107" s="183" t="s">
        <v>1728</v>
      </c>
      <c r="E107" s="187" t="s">
        <v>690</v>
      </c>
      <c r="F107" s="190" t="s">
        <v>887</v>
      </c>
      <c r="G107" s="190" t="s">
        <v>887</v>
      </c>
      <c r="H107" s="190" t="s">
        <v>887</v>
      </c>
      <c r="I107" s="190" t="s">
        <v>887</v>
      </c>
      <c r="J107" s="185">
        <v>7</v>
      </c>
      <c r="K107" s="185">
        <v>4</v>
      </c>
      <c r="L107" s="185">
        <v>3</v>
      </c>
      <c r="M107" s="185" t="s">
        <v>887</v>
      </c>
      <c r="N107" s="185"/>
      <c r="O107" s="186" t="s">
        <v>1122</v>
      </c>
    </row>
    <row r="108" spans="2:15" ht="15.75" x14ac:dyDescent="0.25">
      <c r="B108" s="489"/>
      <c r="C108" s="488"/>
      <c r="D108" s="183" t="s">
        <v>1729</v>
      </c>
      <c r="E108" s="187" t="s">
        <v>651</v>
      </c>
      <c r="F108" s="190" t="s">
        <v>887</v>
      </c>
      <c r="G108" s="190" t="s">
        <v>887</v>
      </c>
      <c r="H108" s="190" t="s">
        <v>887</v>
      </c>
      <c r="I108" s="190" t="s">
        <v>887</v>
      </c>
      <c r="J108" s="185">
        <v>6</v>
      </c>
      <c r="K108" s="185">
        <v>1</v>
      </c>
      <c r="L108" s="185">
        <v>5</v>
      </c>
      <c r="M108" s="185" t="s">
        <v>887</v>
      </c>
      <c r="N108" s="185"/>
      <c r="O108" s="186" t="s">
        <v>1122</v>
      </c>
    </row>
    <row r="109" spans="2:15" ht="31.5" x14ac:dyDescent="0.25">
      <c r="B109" s="489" t="s">
        <v>744</v>
      </c>
      <c r="C109" s="488" t="s">
        <v>1687</v>
      </c>
      <c r="D109" s="183" t="s">
        <v>66</v>
      </c>
      <c r="E109" s="184" t="s">
        <v>321</v>
      </c>
      <c r="F109" s="190" t="s">
        <v>887</v>
      </c>
      <c r="G109" s="190" t="s">
        <v>887</v>
      </c>
      <c r="H109" s="190" t="s">
        <v>887</v>
      </c>
      <c r="I109" s="190" t="s">
        <v>887</v>
      </c>
      <c r="J109" s="185">
        <v>15</v>
      </c>
      <c r="K109" s="185">
        <v>5</v>
      </c>
      <c r="L109" s="185">
        <v>10</v>
      </c>
      <c r="M109" s="185" t="s">
        <v>887</v>
      </c>
      <c r="N109" s="185"/>
      <c r="O109" s="186" t="s">
        <v>1068</v>
      </c>
    </row>
    <row r="110" spans="2:15" ht="31.5" x14ac:dyDescent="0.25">
      <c r="B110" s="489"/>
      <c r="C110" s="488"/>
      <c r="D110" s="183" t="s">
        <v>67</v>
      </c>
      <c r="E110" s="184" t="s">
        <v>1013</v>
      </c>
      <c r="F110" s="190" t="s">
        <v>887</v>
      </c>
      <c r="G110" s="190" t="s">
        <v>887</v>
      </c>
      <c r="H110" s="190" t="s">
        <v>887</v>
      </c>
      <c r="I110" s="190" t="s">
        <v>887</v>
      </c>
      <c r="J110" s="185">
        <v>15</v>
      </c>
      <c r="K110" s="185">
        <v>5</v>
      </c>
      <c r="L110" s="185">
        <v>10</v>
      </c>
      <c r="M110" s="185" t="s">
        <v>887</v>
      </c>
      <c r="N110" s="185"/>
      <c r="O110" s="186" t="s">
        <v>1068</v>
      </c>
    </row>
    <row r="111" spans="2:15" ht="15.75" x14ac:dyDescent="0.25">
      <c r="B111" s="489"/>
      <c r="C111" s="488"/>
      <c r="D111" s="183" t="s">
        <v>180</v>
      </c>
      <c r="E111" s="184" t="s">
        <v>809</v>
      </c>
      <c r="F111" s="190" t="s">
        <v>887</v>
      </c>
      <c r="G111" s="190" t="s">
        <v>887</v>
      </c>
      <c r="H111" s="190" t="s">
        <v>887</v>
      </c>
      <c r="I111" s="190" t="s">
        <v>887</v>
      </c>
      <c r="J111" s="185">
        <v>15</v>
      </c>
      <c r="K111" s="185">
        <v>5</v>
      </c>
      <c r="L111" s="185">
        <v>10</v>
      </c>
      <c r="M111" s="185" t="s">
        <v>887</v>
      </c>
      <c r="N111" s="185"/>
      <c r="O111" s="186" t="s">
        <v>1068</v>
      </c>
    </row>
    <row r="112" spans="2:15" ht="15.75" x14ac:dyDescent="0.25">
      <c r="B112" s="194" t="s">
        <v>768</v>
      </c>
      <c r="C112" s="189" t="s">
        <v>767</v>
      </c>
      <c r="D112" s="183" t="s">
        <v>66</v>
      </c>
      <c r="E112" s="184" t="s">
        <v>658</v>
      </c>
      <c r="F112" s="190" t="s">
        <v>887</v>
      </c>
      <c r="G112" s="190" t="s">
        <v>887</v>
      </c>
      <c r="H112" s="190"/>
      <c r="I112" s="190" t="s">
        <v>887</v>
      </c>
      <c r="J112" s="185">
        <v>10</v>
      </c>
      <c r="K112" s="185">
        <v>5</v>
      </c>
      <c r="L112" s="185">
        <v>5</v>
      </c>
      <c r="M112" s="185" t="s">
        <v>887</v>
      </c>
      <c r="N112" s="185"/>
      <c r="O112" s="186" t="s">
        <v>1122</v>
      </c>
    </row>
    <row r="113" spans="2:15" ht="15.75" x14ac:dyDescent="0.25">
      <c r="B113" s="194" t="s">
        <v>717</v>
      </c>
      <c r="C113" s="189" t="s">
        <v>503</v>
      </c>
      <c r="D113" s="183" t="s">
        <v>66</v>
      </c>
      <c r="E113" s="184" t="s">
        <v>810</v>
      </c>
      <c r="F113" s="190" t="s">
        <v>887</v>
      </c>
      <c r="G113" s="190"/>
      <c r="H113" s="190"/>
      <c r="I113" s="190"/>
      <c r="J113" s="185">
        <v>4</v>
      </c>
      <c r="K113" s="185">
        <v>3</v>
      </c>
      <c r="L113" s="185">
        <v>1</v>
      </c>
      <c r="M113" s="185" t="s">
        <v>887</v>
      </c>
      <c r="N113" s="185"/>
      <c r="O113" s="186" t="s">
        <v>1122</v>
      </c>
    </row>
    <row r="114" spans="2:15" ht="15.75" x14ac:dyDescent="0.25">
      <c r="B114" s="194" t="s">
        <v>720</v>
      </c>
      <c r="C114" s="189" t="s">
        <v>1738</v>
      </c>
      <c r="D114" s="183" t="s">
        <v>180</v>
      </c>
      <c r="E114" s="184" t="s">
        <v>809</v>
      </c>
      <c r="F114" s="190" t="s">
        <v>887</v>
      </c>
      <c r="G114" s="190" t="s">
        <v>887</v>
      </c>
      <c r="H114" s="190" t="s">
        <v>887</v>
      </c>
      <c r="I114" s="190" t="s">
        <v>887</v>
      </c>
      <c r="J114" s="185">
        <v>6</v>
      </c>
      <c r="K114" s="185">
        <v>3</v>
      </c>
      <c r="L114" s="185">
        <v>3</v>
      </c>
      <c r="M114" s="185" t="s">
        <v>887</v>
      </c>
      <c r="N114" s="185"/>
      <c r="O114" s="186" t="s">
        <v>1122</v>
      </c>
    </row>
    <row r="115" spans="2:15" ht="31.5" x14ac:dyDescent="0.25">
      <c r="B115" s="500" t="s">
        <v>749</v>
      </c>
      <c r="C115" s="488" t="s">
        <v>69</v>
      </c>
      <c r="D115" s="183" t="s">
        <v>66</v>
      </c>
      <c r="E115" s="187" t="s">
        <v>950</v>
      </c>
      <c r="F115" s="190" t="s">
        <v>887</v>
      </c>
      <c r="G115" s="190" t="s">
        <v>887</v>
      </c>
      <c r="H115" s="190"/>
      <c r="I115" s="190" t="s">
        <v>887</v>
      </c>
      <c r="J115" s="185">
        <v>6</v>
      </c>
      <c r="K115" s="185">
        <v>1</v>
      </c>
      <c r="L115" s="185">
        <v>5</v>
      </c>
      <c r="M115" s="185" t="s">
        <v>887</v>
      </c>
      <c r="N115" s="185"/>
      <c r="O115" s="186" t="s">
        <v>1122</v>
      </c>
    </row>
    <row r="116" spans="2:15" ht="31.5" x14ac:dyDescent="0.25">
      <c r="B116" s="500"/>
      <c r="C116" s="488"/>
      <c r="D116" s="183" t="s">
        <v>67</v>
      </c>
      <c r="E116" s="188" t="s">
        <v>829</v>
      </c>
      <c r="F116" s="190" t="s">
        <v>887</v>
      </c>
      <c r="G116" s="190" t="s">
        <v>887</v>
      </c>
      <c r="H116" s="190"/>
      <c r="I116" s="190" t="s">
        <v>887</v>
      </c>
      <c r="J116" s="185">
        <v>6</v>
      </c>
      <c r="K116" s="185">
        <v>1</v>
      </c>
      <c r="L116" s="185">
        <v>5</v>
      </c>
      <c r="M116" s="185" t="s">
        <v>887</v>
      </c>
      <c r="N116" s="185"/>
      <c r="O116" s="186" t="s">
        <v>1122</v>
      </c>
    </row>
    <row r="117" spans="2:15" ht="31.5" x14ac:dyDescent="0.25">
      <c r="B117" s="500"/>
      <c r="C117" s="488"/>
      <c r="D117" s="183" t="s">
        <v>68</v>
      </c>
      <c r="E117" s="184" t="s">
        <v>846</v>
      </c>
      <c r="F117" s="190" t="s">
        <v>887</v>
      </c>
      <c r="G117" s="190" t="s">
        <v>887</v>
      </c>
      <c r="H117" s="190" t="s">
        <v>887</v>
      </c>
      <c r="I117" s="190"/>
      <c r="J117" s="185">
        <v>6</v>
      </c>
      <c r="K117" s="185">
        <v>3</v>
      </c>
      <c r="L117" s="185">
        <v>3</v>
      </c>
      <c r="M117" s="185" t="s">
        <v>887</v>
      </c>
      <c r="N117" s="185"/>
      <c r="O117" s="199" t="s">
        <v>1125</v>
      </c>
    </row>
    <row r="118" spans="2:15" ht="31.5" x14ac:dyDescent="0.25">
      <c r="B118" s="500"/>
      <c r="C118" s="488"/>
      <c r="D118" s="183" t="s">
        <v>72</v>
      </c>
      <c r="E118" s="184" t="s">
        <v>84</v>
      </c>
      <c r="F118" s="190" t="s">
        <v>887</v>
      </c>
      <c r="G118" s="190" t="s">
        <v>887</v>
      </c>
      <c r="H118" s="190" t="s">
        <v>887</v>
      </c>
      <c r="I118" s="190"/>
      <c r="J118" s="185">
        <v>6</v>
      </c>
      <c r="K118" s="185">
        <v>3</v>
      </c>
      <c r="L118" s="185">
        <v>3</v>
      </c>
      <c r="M118" s="185" t="s">
        <v>887</v>
      </c>
      <c r="N118" s="185"/>
      <c r="O118" s="199" t="s">
        <v>1125</v>
      </c>
    </row>
    <row r="119" spans="2:15" ht="31.5" x14ac:dyDescent="0.25">
      <c r="B119" s="500"/>
      <c r="C119" s="488"/>
      <c r="D119" s="183" t="s">
        <v>548</v>
      </c>
      <c r="E119" s="184" t="s">
        <v>849</v>
      </c>
      <c r="F119" s="190" t="s">
        <v>887</v>
      </c>
      <c r="G119" s="190" t="s">
        <v>887</v>
      </c>
      <c r="H119" s="190" t="s">
        <v>887</v>
      </c>
      <c r="I119" s="190"/>
      <c r="J119" s="185">
        <v>6</v>
      </c>
      <c r="K119" s="185">
        <v>3</v>
      </c>
      <c r="L119" s="185">
        <v>3</v>
      </c>
      <c r="M119" s="185" t="s">
        <v>887</v>
      </c>
      <c r="N119" s="185"/>
      <c r="O119" s="199" t="s">
        <v>1125</v>
      </c>
    </row>
    <row r="120" spans="2:15" ht="31.5" x14ac:dyDescent="0.25">
      <c r="B120" s="500"/>
      <c r="C120" s="488"/>
      <c r="D120" s="183" t="s">
        <v>510</v>
      </c>
      <c r="E120" s="184" t="s">
        <v>127</v>
      </c>
      <c r="F120" s="190" t="s">
        <v>887</v>
      </c>
      <c r="G120" s="190" t="s">
        <v>887</v>
      </c>
      <c r="H120" s="190" t="s">
        <v>887</v>
      </c>
      <c r="I120" s="190"/>
      <c r="J120" s="185">
        <v>6</v>
      </c>
      <c r="K120" s="185">
        <v>3</v>
      </c>
      <c r="L120" s="185">
        <v>3</v>
      </c>
      <c r="M120" s="185" t="s">
        <v>887</v>
      </c>
      <c r="N120" s="185"/>
      <c r="O120" s="199" t="s">
        <v>1125</v>
      </c>
    </row>
    <row r="121" spans="2:15" ht="15.75" x14ac:dyDescent="0.25">
      <c r="B121" s="500"/>
      <c r="C121" s="488"/>
      <c r="D121" s="183" t="s">
        <v>1727</v>
      </c>
      <c r="E121" s="184" t="s">
        <v>942</v>
      </c>
      <c r="F121" s="190" t="s">
        <v>887</v>
      </c>
      <c r="G121" s="190" t="s">
        <v>887</v>
      </c>
      <c r="H121" s="190" t="s">
        <v>887</v>
      </c>
      <c r="I121" s="190" t="s">
        <v>887</v>
      </c>
      <c r="J121" s="185">
        <v>6</v>
      </c>
      <c r="K121" s="185">
        <v>1</v>
      </c>
      <c r="L121" s="185">
        <v>5</v>
      </c>
      <c r="M121" s="185" t="s">
        <v>887</v>
      </c>
      <c r="N121" s="185"/>
      <c r="O121" s="186" t="s">
        <v>1122</v>
      </c>
    </row>
    <row r="122" spans="2:15" ht="15.75" x14ac:dyDescent="0.25">
      <c r="B122" s="489" t="s">
        <v>729</v>
      </c>
      <c r="C122" s="488" t="s">
        <v>728</v>
      </c>
      <c r="D122" s="183" t="s">
        <v>66</v>
      </c>
      <c r="E122" s="184" t="s">
        <v>811</v>
      </c>
      <c r="F122" s="190" t="s">
        <v>887</v>
      </c>
      <c r="G122" s="190"/>
      <c r="H122" s="190"/>
      <c r="I122" s="190"/>
      <c r="J122" s="185">
        <v>3</v>
      </c>
      <c r="K122" s="185">
        <v>2</v>
      </c>
      <c r="L122" s="185">
        <v>1</v>
      </c>
      <c r="M122" s="185" t="s">
        <v>887</v>
      </c>
      <c r="N122" s="185"/>
      <c r="O122" s="186" t="s">
        <v>1122</v>
      </c>
    </row>
    <row r="123" spans="2:15" ht="15.75" x14ac:dyDescent="0.25">
      <c r="B123" s="489"/>
      <c r="C123" s="488"/>
      <c r="D123" s="183" t="s">
        <v>67</v>
      </c>
      <c r="E123" s="184" t="s">
        <v>812</v>
      </c>
      <c r="F123" s="190" t="s">
        <v>887</v>
      </c>
      <c r="G123" s="190"/>
      <c r="H123" s="190"/>
      <c r="I123" s="190"/>
      <c r="J123" s="185">
        <v>3</v>
      </c>
      <c r="K123" s="185">
        <v>2</v>
      </c>
      <c r="L123" s="185">
        <v>1</v>
      </c>
      <c r="M123" s="185" t="s">
        <v>887</v>
      </c>
      <c r="N123" s="185"/>
      <c r="O123" s="186" t="s">
        <v>1122</v>
      </c>
    </row>
    <row r="124" spans="2:15" ht="15.75" customHeight="1" x14ac:dyDescent="0.25">
      <c r="B124" s="489" t="s">
        <v>731</v>
      </c>
      <c r="C124" s="488" t="s">
        <v>49</v>
      </c>
      <c r="D124" s="183" t="s">
        <v>66</v>
      </c>
      <c r="E124" s="187" t="s">
        <v>50</v>
      </c>
      <c r="F124" s="190" t="s">
        <v>887</v>
      </c>
      <c r="G124" s="190"/>
      <c r="H124" s="190"/>
      <c r="I124" s="190"/>
      <c r="J124" s="185">
        <v>3</v>
      </c>
      <c r="K124" s="185">
        <v>2</v>
      </c>
      <c r="L124" s="185">
        <v>1</v>
      </c>
      <c r="M124" s="185" t="s">
        <v>887</v>
      </c>
      <c r="N124" s="185"/>
      <c r="O124" s="186" t="s">
        <v>1122</v>
      </c>
    </row>
    <row r="125" spans="2:15" ht="33" customHeight="1" x14ac:dyDescent="0.25">
      <c r="B125" s="489"/>
      <c r="C125" s="488"/>
      <c r="D125" s="183" t="s">
        <v>67</v>
      </c>
      <c r="E125" s="196" t="s">
        <v>816</v>
      </c>
      <c r="F125" s="190" t="s">
        <v>887</v>
      </c>
      <c r="G125" s="190"/>
      <c r="H125" s="190"/>
      <c r="I125" s="190"/>
      <c r="J125" s="185">
        <v>3</v>
      </c>
      <c r="K125" s="185">
        <v>2</v>
      </c>
      <c r="L125" s="185">
        <v>1</v>
      </c>
      <c r="M125" s="185" t="s">
        <v>887</v>
      </c>
      <c r="N125" s="185"/>
      <c r="O125" s="186" t="s">
        <v>1122</v>
      </c>
    </row>
    <row r="126" spans="2:15" ht="15.75" x14ac:dyDescent="0.25">
      <c r="B126" s="489"/>
      <c r="C126" s="488"/>
      <c r="D126" s="183" t="s">
        <v>68</v>
      </c>
      <c r="E126" s="196" t="s">
        <v>756</v>
      </c>
      <c r="F126" s="190" t="s">
        <v>887</v>
      </c>
      <c r="G126" s="190"/>
      <c r="H126" s="190"/>
      <c r="I126" s="190"/>
      <c r="J126" s="185">
        <v>3</v>
      </c>
      <c r="K126" s="185">
        <v>2</v>
      </c>
      <c r="L126" s="185">
        <v>1</v>
      </c>
      <c r="M126" s="185" t="s">
        <v>887</v>
      </c>
      <c r="N126" s="185"/>
      <c r="O126" s="186" t="s">
        <v>1122</v>
      </c>
    </row>
    <row r="127" spans="2:15" ht="15.75" x14ac:dyDescent="0.25">
      <c r="B127" s="489"/>
      <c r="C127" s="488"/>
      <c r="D127" s="183" t="s">
        <v>72</v>
      </c>
      <c r="E127" s="187" t="s">
        <v>410</v>
      </c>
      <c r="F127" s="190" t="s">
        <v>887</v>
      </c>
      <c r="G127" s="190"/>
      <c r="H127" s="190"/>
      <c r="I127" s="190"/>
      <c r="J127" s="185">
        <v>3</v>
      </c>
      <c r="K127" s="185">
        <v>2</v>
      </c>
      <c r="L127" s="185">
        <v>1</v>
      </c>
      <c r="M127" s="185" t="s">
        <v>887</v>
      </c>
      <c r="N127" s="185"/>
      <c r="O127" s="186" t="s">
        <v>1122</v>
      </c>
    </row>
    <row r="128" spans="2:15" ht="47.25" x14ac:dyDescent="0.25">
      <c r="B128" s="489"/>
      <c r="C128" s="488"/>
      <c r="D128" s="183" t="s">
        <v>548</v>
      </c>
      <c r="E128" s="193" t="s">
        <v>209</v>
      </c>
      <c r="F128" s="190" t="s">
        <v>887</v>
      </c>
      <c r="G128" s="190"/>
      <c r="H128" s="190"/>
      <c r="I128" s="190"/>
      <c r="J128" s="185">
        <v>3</v>
      </c>
      <c r="K128" s="185">
        <v>2</v>
      </c>
      <c r="L128" s="185">
        <v>1</v>
      </c>
      <c r="M128" s="185" t="s">
        <v>887</v>
      </c>
      <c r="N128" s="185"/>
      <c r="O128" s="186" t="s">
        <v>1122</v>
      </c>
    </row>
    <row r="129" spans="2:15" ht="31.5" x14ac:dyDescent="0.25">
      <c r="B129" s="489"/>
      <c r="C129" s="488"/>
      <c r="D129" s="183" t="s">
        <v>510</v>
      </c>
      <c r="E129" s="184" t="s">
        <v>650</v>
      </c>
      <c r="F129" s="190" t="s">
        <v>887</v>
      </c>
      <c r="G129" s="190"/>
      <c r="H129" s="190"/>
      <c r="I129" s="190"/>
      <c r="J129" s="185">
        <v>3</v>
      </c>
      <c r="K129" s="185">
        <v>2</v>
      </c>
      <c r="L129" s="185">
        <v>1</v>
      </c>
      <c r="M129" s="185" t="s">
        <v>887</v>
      </c>
      <c r="N129" s="185"/>
      <c r="O129" s="186" t="s">
        <v>1122</v>
      </c>
    </row>
    <row r="130" spans="2:15" ht="31.5" x14ac:dyDescent="0.25">
      <c r="B130" s="489"/>
      <c r="C130" s="488"/>
      <c r="D130" s="183" t="s">
        <v>1727</v>
      </c>
      <c r="E130" s="184" t="s">
        <v>210</v>
      </c>
      <c r="F130" s="190" t="s">
        <v>887</v>
      </c>
      <c r="G130" s="190"/>
      <c r="H130" s="190"/>
      <c r="I130" s="190"/>
      <c r="J130" s="185">
        <v>3</v>
      </c>
      <c r="K130" s="185">
        <v>2</v>
      </c>
      <c r="L130" s="185">
        <v>1</v>
      </c>
      <c r="M130" s="185" t="s">
        <v>887</v>
      </c>
      <c r="N130" s="185"/>
      <c r="O130" s="186" t="s">
        <v>1122</v>
      </c>
    </row>
    <row r="131" spans="2:15" ht="15.75" x14ac:dyDescent="0.25">
      <c r="B131" s="194" t="s">
        <v>715</v>
      </c>
      <c r="C131" s="189" t="s">
        <v>716</v>
      </c>
      <c r="D131" s="183" t="s">
        <v>66</v>
      </c>
      <c r="E131" s="184" t="s">
        <v>502</v>
      </c>
      <c r="F131" s="190" t="s">
        <v>887</v>
      </c>
      <c r="G131" s="190"/>
      <c r="H131" s="190"/>
      <c r="I131" s="190"/>
      <c r="J131" s="185">
        <v>4</v>
      </c>
      <c r="K131" s="185">
        <v>3</v>
      </c>
      <c r="L131" s="185">
        <v>1</v>
      </c>
      <c r="M131" s="185" t="s">
        <v>887</v>
      </c>
      <c r="N131" s="185"/>
      <c r="O131" s="186" t="s">
        <v>1122</v>
      </c>
    </row>
    <row r="132" spans="2:15" ht="15.75" x14ac:dyDescent="0.25">
      <c r="B132" s="489" t="s">
        <v>712</v>
      </c>
      <c r="C132" s="488" t="s">
        <v>63</v>
      </c>
      <c r="D132" s="183" t="s">
        <v>180</v>
      </c>
      <c r="E132" s="184"/>
      <c r="F132" s="190" t="s">
        <v>887</v>
      </c>
      <c r="G132" s="190"/>
      <c r="H132" s="190"/>
      <c r="I132" s="190"/>
      <c r="J132" s="185">
        <v>4</v>
      </c>
      <c r="K132" s="185">
        <v>3</v>
      </c>
      <c r="L132" s="185">
        <v>1</v>
      </c>
      <c r="M132" s="185" t="s">
        <v>887</v>
      </c>
      <c r="N132" s="185"/>
      <c r="O132" s="186" t="s">
        <v>1122</v>
      </c>
    </row>
    <row r="133" spans="2:15" ht="15.75" x14ac:dyDescent="0.25">
      <c r="B133" s="489"/>
      <c r="C133" s="488"/>
      <c r="D133" s="183" t="s">
        <v>66</v>
      </c>
      <c r="E133" s="184" t="s">
        <v>491</v>
      </c>
      <c r="F133" s="190" t="s">
        <v>887</v>
      </c>
      <c r="G133" s="190" t="s">
        <v>887</v>
      </c>
      <c r="H133" s="190" t="s">
        <v>887</v>
      </c>
      <c r="I133" s="190" t="s">
        <v>887</v>
      </c>
      <c r="J133" s="185">
        <v>4</v>
      </c>
      <c r="K133" s="185">
        <v>3</v>
      </c>
      <c r="L133" s="185">
        <v>1</v>
      </c>
      <c r="M133" s="185" t="s">
        <v>887</v>
      </c>
      <c r="N133" s="185"/>
      <c r="O133" s="186" t="s">
        <v>1122</v>
      </c>
    </row>
    <row r="134" spans="2:15" ht="15.75" x14ac:dyDescent="0.25">
      <c r="B134" s="489"/>
      <c r="C134" s="488"/>
      <c r="D134" s="183" t="s">
        <v>67</v>
      </c>
      <c r="E134" s="189" t="s">
        <v>817</v>
      </c>
      <c r="F134" s="190" t="s">
        <v>887</v>
      </c>
      <c r="G134" s="190"/>
      <c r="H134" s="190"/>
      <c r="I134" s="190"/>
      <c r="J134" s="185">
        <v>8</v>
      </c>
      <c r="K134" s="185">
        <v>3</v>
      </c>
      <c r="L134" s="185">
        <v>5</v>
      </c>
      <c r="M134" s="185" t="s">
        <v>887</v>
      </c>
      <c r="N134" s="185"/>
      <c r="O134" s="186" t="s">
        <v>1122</v>
      </c>
    </row>
    <row r="135" spans="2:15" ht="31.5" x14ac:dyDescent="0.25">
      <c r="B135" s="489"/>
      <c r="C135" s="488"/>
      <c r="D135" s="183" t="s">
        <v>68</v>
      </c>
      <c r="E135" s="184" t="s">
        <v>900</v>
      </c>
      <c r="F135" s="190" t="s">
        <v>887</v>
      </c>
      <c r="G135" s="190"/>
      <c r="H135" s="190"/>
      <c r="I135" s="190"/>
      <c r="J135" s="185">
        <v>4</v>
      </c>
      <c r="K135" s="185">
        <v>3</v>
      </c>
      <c r="L135" s="185">
        <v>1</v>
      </c>
      <c r="M135" s="185" t="s">
        <v>887</v>
      </c>
      <c r="N135" s="185"/>
      <c r="O135" s="186" t="s">
        <v>1122</v>
      </c>
    </row>
    <row r="136" spans="2:15" ht="15.75" x14ac:dyDescent="0.25">
      <c r="B136" s="489"/>
      <c r="C136" s="488"/>
      <c r="D136" s="183" t="s">
        <v>72</v>
      </c>
      <c r="E136" s="184" t="s">
        <v>687</v>
      </c>
      <c r="F136" s="190" t="s">
        <v>887</v>
      </c>
      <c r="G136" s="190"/>
      <c r="H136" s="190"/>
      <c r="I136" s="190"/>
      <c r="J136" s="185">
        <v>4</v>
      </c>
      <c r="K136" s="185">
        <v>3</v>
      </c>
      <c r="L136" s="185">
        <v>1</v>
      </c>
      <c r="M136" s="185" t="s">
        <v>887</v>
      </c>
      <c r="N136" s="185"/>
      <c r="O136" s="186" t="s">
        <v>1122</v>
      </c>
    </row>
    <row r="137" spans="2:15" ht="15.75" x14ac:dyDescent="0.25">
      <c r="B137" s="489" t="s">
        <v>776</v>
      </c>
      <c r="C137" s="488" t="s">
        <v>257</v>
      </c>
      <c r="D137" s="183" t="s">
        <v>66</v>
      </c>
      <c r="E137" s="187" t="s">
        <v>838</v>
      </c>
      <c r="F137" s="190" t="s">
        <v>887</v>
      </c>
      <c r="G137" s="190"/>
      <c r="H137" s="190"/>
      <c r="I137" s="190" t="s">
        <v>887</v>
      </c>
      <c r="J137" s="185">
        <v>6</v>
      </c>
      <c r="K137" s="185">
        <v>1</v>
      </c>
      <c r="L137" s="185">
        <v>5</v>
      </c>
      <c r="M137" s="185" t="s">
        <v>887</v>
      </c>
      <c r="N137" s="185"/>
      <c r="O137" s="186" t="s">
        <v>1122</v>
      </c>
    </row>
    <row r="138" spans="2:15" ht="15.75" x14ac:dyDescent="0.25">
      <c r="B138" s="489"/>
      <c r="C138" s="488"/>
      <c r="D138" s="183" t="s">
        <v>67</v>
      </c>
      <c r="E138" s="187" t="s">
        <v>669</v>
      </c>
      <c r="F138" s="190" t="s">
        <v>887</v>
      </c>
      <c r="G138" s="190"/>
      <c r="H138" s="190"/>
      <c r="I138" s="190" t="s">
        <v>887</v>
      </c>
      <c r="J138" s="185">
        <v>6</v>
      </c>
      <c r="K138" s="185">
        <v>1</v>
      </c>
      <c r="L138" s="185">
        <v>5</v>
      </c>
      <c r="M138" s="185" t="s">
        <v>887</v>
      </c>
      <c r="N138" s="185"/>
      <c r="O138" s="186" t="s">
        <v>1122</v>
      </c>
    </row>
    <row r="139" spans="2:15" ht="15.75" x14ac:dyDescent="0.25">
      <c r="B139" s="489"/>
      <c r="C139" s="488"/>
      <c r="D139" s="183" t="s">
        <v>68</v>
      </c>
      <c r="E139" s="187" t="s">
        <v>839</v>
      </c>
      <c r="F139" s="190" t="s">
        <v>887</v>
      </c>
      <c r="G139" s="190"/>
      <c r="H139" s="190"/>
      <c r="I139" s="190" t="s">
        <v>887</v>
      </c>
      <c r="J139" s="185">
        <v>6</v>
      </c>
      <c r="K139" s="185">
        <v>1</v>
      </c>
      <c r="L139" s="185">
        <v>5</v>
      </c>
      <c r="M139" s="185" t="s">
        <v>887</v>
      </c>
      <c r="N139" s="185"/>
      <c r="O139" s="186" t="s">
        <v>1122</v>
      </c>
    </row>
    <row r="140" spans="2:15" ht="15.75" x14ac:dyDescent="0.25">
      <c r="B140" s="489"/>
      <c r="C140" s="488"/>
      <c r="D140" s="183" t="s">
        <v>72</v>
      </c>
      <c r="E140" s="187" t="s">
        <v>840</v>
      </c>
      <c r="F140" s="190" t="s">
        <v>887</v>
      </c>
      <c r="G140" s="190"/>
      <c r="H140" s="190"/>
      <c r="I140" s="190" t="s">
        <v>887</v>
      </c>
      <c r="J140" s="185">
        <v>6</v>
      </c>
      <c r="K140" s="185">
        <v>1</v>
      </c>
      <c r="L140" s="185">
        <v>5</v>
      </c>
      <c r="M140" s="185" t="s">
        <v>887</v>
      </c>
      <c r="N140" s="185"/>
      <c r="O140" s="186" t="s">
        <v>1122</v>
      </c>
    </row>
    <row r="141" spans="2:15" ht="15.75" x14ac:dyDescent="0.25">
      <c r="B141" s="489"/>
      <c r="C141" s="488"/>
      <c r="D141" s="183" t="s">
        <v>548</v>
      </c>
      <c r="E141" s="187" t="s">
        <v>262</v>
      </c>
      <c r="F141" s="190" t="s">
        <v>887</v>
      </c>
      <c r="G141" s="190"/>
      <c r="H141" s="190"/>
      <c r="I141" s="190" t="s">
        <v>887</v>
      </c>
      <c r="J141" s="185">
        <v>6</v>
      </c>
      <c r="K141" s="185">
        <v>1</v>
      </c>
      <c r="L141" s="185">
        <v>5</v>
      </c>
      <c r="M141" s="185" t="s">
        <v>887</v>
      </c>
      <c r="N141" s="185"/>
      <c r="O141" s="186" t="s">
        <v>1122</v>
      </c>
    </row>
    <row r="142" spans="2:15" ht="15.75" x14ac:dyDescent="0.25">
      <c r="B142" s="489"/>
      <c r="C142" s="488"/>
      <c r="D142" s="183" t="s">
        <v>510</v>
      </c>
      <c r="E142" s="187" t="s">
        <v>263</v>
      </c>
      <c r="F142" s="190" t="s">
        <v>887</v>
      </c>
      <c r="G142" s="190"/>
      <c r="H142" s="190"/>
      <c r="I142" s="190" t="s">
        <v>887</v>
      </c>
      <c r="J142" s="185">
        <v>6</v>
      </c>
      <c r="K142" s="185">
        <v>1</v>
      </c>
      <c r="L142" s="185">
        <v>5</v>
      </c>
      <c r="M142" s="185" t="s">
        <v>887</v>
      </c>
      <c r="N142" s="185"/>
      <c r="O142" s="186" t="s">
        <v>1122</v>
      </c>
    </row>
    <row r="143" spans="2:15" ht="15.75" x14ac:dyDescent="0.25">
      <c r="B143" s="489"/>
      <c r="C143" s="488"/>
      <c r="D143" s="183" t="s">
        <v>1727</v>
      </c>
      <c r="E143" s="187" t="s">
        <v>841</v>
      </c>
      <c r="F143" s="190" t="s">
        <v>887</v>
      </c>
      <c r="G143" s="190"/>
      <c r="H143" s="190"/>
      <c r="I143" s="190" t="s">
        <v>887</v>
      </c>
      <c r="J143" s="185">
        <v>6</v>
      </c>
      <c r="K143" s="185">
        <v>1</v>
      </c>
      <c r="L143" s="185">
        <v>5</v>
      </c>
      <c r="M143" s="185" t="s">
        <v>887</v>
      </c>
      <c r="N143" s="185"/>
      <c r="O143" s="186" t="s">
        <v>1122</v>
      </c>
    </row>
    <row r="144" spans="2:15" ht="31.5" x14ac:dyDescent="0.25">
      <c r="B144" s="489"/>
      <c r="C144" s="488"/>
      <c r="D144" s="183" t="s">
        <v>1728</v>
      </c>
      <c r="E144" s="187" t="s">
        <v>265</v>
      </c>
      <c r="F144" s="190" t="s">
        <v>887</v>
      </c>
      <c r="G144" s="190"/>
      <c r="H144" s="190"/>
      <c r="I144" s="190" t="s">
        <v>887</v>
      </c>
      <c r="J144" s="185">
        <v>6</v>
      </c>
      <c r="K144" s="185">
        <v>1</v>
      </c>
      <c r="L144" s="185">
        <v>5</v>
      </c>
      <c r="M144" s="185" t="s">
        <v>887</v>
      </c>
      <c r="N144" s="185"/>
      <c r="O144" s="186" t="s">
        <v>1122</v>
      </c>
    </row>
    <row r="145" spans="2:15" ht="15.75" x14ac:dyDescent="0.25">
      <c r="B145" s="489"/>
      <c r="C145" s="488"/>
      <c r="D145" s="183" t="s">
        <v>1729</v>
      </c>
      <c r="E145" s="188" t="s">
        <v>266</v>
      </c>
      <c r="F145" s="190" t="s">
        <v>887</v>
      </c>
      <c r="G145" s="190"/>
      <c r="H145" s="190"/>
      <c r="I145" s="190" t="s">
        <v>887</v>
      </c>
      <c r="J145" s="185">
        <v>6</v>
      </c>
      <c r="K145" s="185">
        <v>1</v>
      </c>
      <c r="L145" s="185">
        <v>5</v>
      </c>
      <c r="M145" s="185" t="s">
        <v>887</v>
      </c>
      <c r="N145" s="185"/>
      <c r="O145" s="186" t="s">
        <v>1122</v>
      </c>
    </row>
    <row r="146" spans="2:15" ht="31.5" customHeight="1" x14ac:dyDescent="0.25">
      <c r="B146" s="489"/>
      <c r="C146" s="488"/>
      <c r="D146" s="183">
        <v>10</v>
      </c>
      <c r="E146" s="188" t="s">
        <v>267</v>
      </c>
      <c r="F146" s="190" t="s">
        <v>887</v>
      </c>
      <c r="G146" s="190"/>
      <c r="H146" s="190"/>
      <c r="I146" s="190" t="s">
        <v>887</v>
      </c>
      <c r="J146" s="185">
        <v>6</v>
      </c>
      <c r="K146" s="185">
        <v>1</v>
      </c>
      <c r="L146" s="185">
        <v>5</v>
      </c>
      <c r="M146" s="185" t="s">
        <v>887</v>
      </c>
      <c r="N146" s="185"/>
      <c r="O146" s="186" t="s">
        <v>1122</v>
      </c>
    </row>
    <row r="147" spans="2:15" ht="15.75" x14ac:dyDescent="0.25">
      <c r="B147" s="194" t="s">
        <v>748</v>
      </c>
      <c r="C147" s="189" t="s">
        <v>747</v>
      </c>
      <c r="D147" s="183" t="s">
        <v>66</v>
      </c>
      <c r="E147" s="187" t="s">
        <v>346</v>
      </c>
      <c r="F147" s="190" t="s">
        <v>887</v>
      </c>
      <c r="G147" s="190" t="s">
        <v>887</v>
      </c>
      <c r="H147" s="190" t="s">
        <v>887</v>
      </c>
      <c r="I147" s="190"/>
      <c r="J147" s="185">
        <v>13</v>
      </c>
      <c r="K147" s="185">
        <v>3</v>
      </c>
      <c r="L147" s="185">
        <v>10</v>
      </c>
      <c r="M147" s="185" t="s">
        <v>887</v>
      </c>
      <c r="N147" s="185"/>
      <c r="O147" s="186" t="s">
        <v>1069</v>
      </c>
    </row>
    <row r="148" spans="2:15" ht="15.75" customHeight="1" x14ac:dyDescent="0.25">
      <c r="B148" s="489" t="s">
        <v>734</v>
      </c>
      <c r="C148" s="488" t="s">
        <v>55</v>
      </c>
      <c r="D148" s="183" t="s">
        <v>66</v>
      </c>
      <c r="E148" s="184" t="s">
        <v>213</v>
      </c>
      <c r="F148" s="190" t="s">
        <v>887</v>
      </c>
      <c r="G148" s="190"/>
      <c r="H148" s="190"/>
      <c r="I148" s="190"/>
      <c r="J148" s="185">
        <v>4</v>
      </c>
      <c r="K148" s="185">
        <v>1</v>
      </c>
      <c r="L148" s="185">
        <v>3</v>
      </c>
      <c r="M148" s="185" t="s">
        <v>887</v>
      </c>
      <c r="N148" s="185"/>
      <c r="O148" s="186" t="s">
        <v>1122</v>
      </c>
    </row>
    <row r="149" spans="2:15" ht="15.75" x14ac:dyDescent="0.25">
      <c r="B149" s="489"/>
      <c r="C149" s="488"/>
      <c r="D149" s="183" t="s">
        <v>67</v>
      </c>
      <c r="E149" s="184" t="s">
        <v>57</v>
      </c>
      <c r="F149" s="190" t="s">
        <v>887</v>
      </c>
      <c r="G149" s="190"/>
      <c r="H149" s="190"/>
      <c r="I149" s="190"/>
      <c r="J149" s="185">
        <v>4</v>
      </c>
      <c r="K149" s="185">
        <v>1</v>
      </c>
      <c r="L149" s="185">
        <v>3</v>
      </c>
      <c r="M149" s="185" t="s">
        <v>887</v>
      </c>
      <c r="N149" s="185"/>
      <c r="O149" s="186" t="s">
        <v>1122</v>
      </c>
    </row>
    <row r="150" spans="2:15" ht="15.75" x14ac:dyDescent="0.25">
      <c r="B150" s="489"/>
      <c r="C150" s="488"/>
      <c r="D150" s="183" t="s">
        <v>68</v>
      </c>
      <c r="E150" s="184" t="s">
        <v>449</v>
      </c>
      <c r="F150" s="190" t="s">
        <v>887</v>
      </c>
      <c r="G150" s="190"/>
      <c r="H150" s="190"/>
      <c r="I150" s="190"/>
      <c r="J150" s="185">
        <v>4</v>
      </c>
      <c r="K150" s="185">
        <v>1</v>
      </c>
      <c r="L150" s="185">
        <v>3</v>
      </c>
      <c r="M150" s="185" t="s">
        <v>887</v>
      </c>
      <c r="N150" s="185"/>
      <c r="O150" s="186" t="s">
        <v>1122</v>
      </c>
    </row>
    <row r="151" spans="2:15" ht="15.75" x14ac:dyDescent="0.25">
      <c r="B151" s="489"/>
      <c r="C151" s="488"/>
      <c r="D151" s="183" t="s">
        <v>72</v>
      </c>
      <c r="E151" s="184" t="s">
        <v>638</v>
      </c>
      <c r="F151" s="190" t="s">
        <v>887</v>
      </c>
      <c r="G151" s="190"/>
      <c r="H151" s="190"/>
      <c r="I151" s="190"/>
      <c r="J151" s="185">
        <v>4</v>
      </c>
      <c r="K151" s="185">
        <v>1</v>
      </c>
      <c r="L151" s="185">
        <v>3</v>
      </c>
      <c r="M151" s="185" t="s">
        <v>887</v>
      </c>
      <c r="N151" s="185"/>
      <c r="O151" s="186" t="s">
        <v>1122</v>
      </c>
    </row>
    <row r="152" spans="2:15" ht="15.75" x14ac:dyDescent="0.25">
      <c r="B152" s="489"/>
      <c r="C152" s="488"/>
      <c r="D152" s="183" t="s">
        <v>548</v>
      </c>
      <c r="E152" s="184" t="s">
        <v>925</v>
      </c>
      <c r="F152" s="190" t="s">
        <v>887</v>
      </c>
      <c r="G152" s="190"/>
      <c r="H152" s="190"/>
      <c r="I152" s="190"/>
      <c r="J152" s="185">
        <v>4</v>
      </c>
      <c r="K152" s="185">
        <v>1</v>
      </c>
      <c r="L152" s="185">
        <v>3</v>
      </c>
      <c r="M152" s="185" t="s">
        <v>887</v>
      </c>
      <c r="N152" s="185"/>
      <c r="O152" s="186" t="s">
        <v>1122</v>
      </c>
    </row>
    <row r="153" spans="2:15" ht="15.75" x14ac:dyDescent="0.25">
      <c r="B153" s="489"/>
      <c r="C153" s="488"/>
      <c r="D153" s="183" t="s">
        <v>510</v>
      </c>
      <c r="E153" s="184" t="s">
        <v>454</v>
      </c>
      <c r="F153" s="190" t="s">
        <v>887</v>
      </c>
      <c r="G153" s="190"/>
      <c r="H153" s="190"/>
      <c r="I153" s="190"/>
      <c r="J153" s="185">
        <v>4</v>
      </c>
      <c r="K153" s="185">
        <v>1</v>
      </c>
      <c r="L153" s="185">
        <v>3</v>
      </c>
      <c r="M153" s="185" t="s">
        <v>887</v>
      </c>
      <c r="N153" s="185"/>
      <c r="O153" s="186" t="s">
        <v>1122</v>
      </c>
    </row>
    <row r="154" spans="2:15" ht="15.75" x14ac:dyDescent="0.25">
      <c r="B154" s="489"/>
      <c r="C154" s="488"/>
      <c r="D154" s="183" t="s">
        <v>1727</v>
      </c>
      <c r="E154" s="184" t="s">
        <v>928</v>
      </c>
      <c r="F154" s="190" t="s">
        <v>887</v>
      </c>
      <c r="G154" s="190"/>
      <c r="H154" s="190"/>
      <c r="I154" s="190"/>
      <c r="J154" s="185">
        <v>4</v>
      </c>
      <c r="K154" s="185">
        <v>1</v>
      </c>
      <c r="L154" s="185">
        <v>3</v>
      </c>
      <c r="M154" s="185" t="s">
        <v>887</v>
      </c>
      <c r="N154" s="185"/>
      <c r="O154" s="186" t="s">
        <v>1122</v>
      </c>
    </row>
    <row r="155" spans="2:15" ht="15.75" x14ac:dyDescent="0.25">
      <c r="B155" s="489"/>
      <c r="C155" s="488"/>
      <c r="D155" s="183" t="s">
        <v>1728</v>
      </c>
      <c r="E155" s="184" t="s">
        <v>584</v>
      </c>
      <c r="F155" s="190" t="s">
        <v>887</v>
      </c>
      <c r="G155" s="190"/>
      <c r="H155" s="190"/>
      <c r="I155" s="190"/>
      <c r="J155" s="185">
        <v>4</v>
      </c>
      <c r="K155" s="185">
        <v>1</v>
      </c>
      <c r="L155" s="185">
        <v>3</v>
      </c>
      <c r="M155" s="185" t="s">
        <v>887</v>
      </c>
      <c r="N155" s="185"/>
      <c r="O155" s="186" t="s">
        <v>1122</v>
      </c>
    </row>
    <row r="156" spans="2:15" ht="15.75" x14ac:dyDescent="0.25">
      <c r="B156" s="489"/>
      <c r="C156" s="488"/>
      <c r="D156" s="183" t="s">
        <v>1729</v>
      </c>
      <c r="E156" s="184" t="s">
        <v>58</v>
      </c>
      <c r="F156" s="190" t="s">
        <v>887</v>
      </c>
      <c r="G156" s="190"/>
      <c r="H156" s="190"/>
      <c r="I156" s="190"/>
      <c r="J156" s="185">
        <v>4</v>
      </c>
      <c r="K156" s="185">
        <v>1</v>
      </c>
      <c r="L156" s="185">
        <v>3</v>
      </c>
      <c r="M156" s="185" t="s">
        <v>887</v>
      </c>
      <c r="N156" s="185"/>
      <c r="O156" s="186" t="s">
        <v>1122</v>
      </c>
    </row>
    <row r="157" spans="2:15" ht="47.25" x14ac:dyDescent="0.25">
      <c r="B157" s="489"/>
      <c r="C157" s="488"/>
      <c r="D157" s="183">
        <v>10</v>
      </c>
      <c r="E157" s="184" t="s">
        <v>859</v>
      </c>
      <c r="F157" s="190" t="s">
        <v>887</v>
      </c>
      <c r="G157" s="190"/>
      <c r="H157" s="190"/>
      <c r="I157" s="190"/>
      <c r="J157" s="185">
        <v>4</v>
      </c>
      <c r="K157" s="185">
        <v>1</v>
      </c>
      <c r="L157" s="185">
        <v>3</v>
      </c>
      <c r="M157" s="185" t="s">
        <v>887</v>
      </c>
      <c r="N157" s="185"/>
      <c r="O157" s="186" t="s">
        <v>1122</v>
      </c>
    </row>
    <row r="158" spans="2:15" ht="15.75" x14ac:dyDescent="0.25">
      <c r="B158" s="489" t="s">
        <v>723</v>
      </c>
      <c r="C158" s="488" t="s">
        <v>14</v>
      </c>
      <c r="D158" s="183" t="s">
        <v>66</v>
      </c>
      <c r="E158" s="184" t="s">
        <v>15</v>
      </c>
      <c r="F158" s="190" t="s">
        <v>887</v>
      </c>
      <c r="G158" s="190"/>
      <c r="H158" s="190"/>
      <c r="I158" s="190"/>
      <c r="J158" s="185">
        <v>4</v>
      </c>
      <c r="K158" s="185">
        <v>3</v>
      </c>
      <c r="L158" s="185">
        <v>1</v>
      </c>
      <c r="M158" s="185" t="s">
        <v>887</v>
      </c>
      <c r="N158" s="185"/>
      <c r="O158" s="186" t="s">
        <v>1122</v>
      </c>
    </row>
    <row r="159" spans="2:15" ht="15.75" x14ac:dyDescent="0.25">
      <c r="B159" s="489"/>
      <c r="C159" s="488"/>
      <c r="D159" s="183" t="s">
        <v>67</v>
      </c>
      <c r="E159" s="184" t="s">
        <v>8</v>
      </c>
      <c r="F159" s="190" t="s">
        <v>887</v>
      </c>
      <c r="G159" s="190"/>
      <c r="H159" s="190"/>
      <c r="I159" s="190"/>
      <c r="J159" s="185">
        <v>4</v>
      </c>
      <c r="K159" s="185">
        <v>3</v>
      </c>
      <c r="L159" s="185">
        <v>1</v>
      </c>
      <c r="M159" s="185" t="s">
        <v>887</v>
      </c>
      <c r="N159" s="185"/>
      <c r="O159" s="186" t="s">
        <v>1122</v>
      </c>
    </row>
    <row r="160" spans="2:15" ht="15.75" x14ac:dyDescent="0.25">
      <c r="B160" s="489"/>
      <c r="C160" s="488"/>
      <c r="D160" s="183" t="s">
        <v>68</v>
      </c>
      <c r="E160" s="184" t="s">
        <v>688</v>
      </c>
      <c r="F160" s="190" t="s">
        <v>887</v>
      </c>
      <c r="G160" s="190"/>
      <c r="H160" s="190"/>
      <c r="I160" s="190"/>
      <c r="J160" s="185">
        <v>4</v>
      </c>
      <c r="K160" s="185">
        <v>3</v>
      </c>
      <c r="L160" s="185">
        <v>1</v>
      </c>
      <c r="M160" s="185" t="s">
        <v>887</v>
      </c>
      <c r="N160" s="185"/>
      <c r="O160" s="186" t="s">
        <v>1122</v>
      </c>
    </row>
    <row r="161" spans="2:15" ht="15.75" x14ac:dyDescent="0.25">
      <c r="B161" s="489"/>
      <c r="C161" s="488"/>
      <c r="D161" s="183" t="s">
        <v>72</v>
      </c>
      <c r="E161" s="184" t="s">
        <v>786</v>
      </c>
      <c r="F161" s="190" t="s">
        <v>887</v>
      </c>
      <c r="G161" s="190"/>
      <c r="H161" s="190"/>
      <c r="I161" s="190"/>
      <c r="J161" s="185">
        <v>4</v>
      </c>
      <c r="K161" s="185">
        <v>3</v>
      </c>
      <c r="L161" s="185">
        <v>1</v>
      </c>
      <c r="M161" s="185" t="s">
        <v>887</v>
      </c>
      <c r="N161" s="185"/>
      <c r="O161" s="186" t="s">
        <v>1122</v>
      </c>
    </row>
    <row r="162" spans="2:15" ht="15.75" x14ac:dyDescent="0.25">
      <c r="B162" s="489"/>
      <c r="C162" s="488"/>
      <c r="D162" s="183" t="s">
        <v>548</v>
      </c>
      <c r="E162" s="184" t="s">
        <v>17</v>
      </c>
      <c r="F162" s="190" t="s">
        <v>887</v>
      </c>
      <c r="G162" s="190"/>
      <c r="H162" s="190"/>
      <c r="I162" s="190"/>
      <c r="J162" s="185">
        <v>4</v>
      </c>
      <c r="K162" s="185">
        <v>3</v>
      </c>
      <c r="L162" s="185">
        <v>1</v>
      </c>
      <c r="M162" s="185" t="s">
        <v>887</v>
      </c>
      <c r="N162" s="185"/>
      <c r="O162" s="186" t="s">
        <v>1122</v>
      </c>
    </row>
    <row r="163" spans="2:15" ht="15.75" x14ac:dyDescent="0.25">
      <c r="B163" s="489"/>
      <c r="C163" s="488"/>
      <c r="D163" s="183" t="s">
        <v>510</v>
      </c>
      <c r="E163" s="184" t="s">
        <v>568</v>
      </c>
      <c r="F163" s="190" t="s">
        <v>887</v>
      </c>
      <c r="G163" s="190"/>
      <c r="H163" s="190"/>
      <c r="I163" s="190"/>
      <c r="J163" s="185">
        <v>4</v>
      </c>
      <c r="K163" s="185">
        <v>3</v>
      </c>
      <c r="L163" s="185">
        <v>1</v>
      </c>
      <c r="M163" s="185" t="s">
        <v>887</v>
      </c>
      <c r="N163" s="185"/>
      <c r="O163" s="186" t="s">
        <v>1122</v>
      </c>
    </row>
    <row r="164" spans="2:15" ht="31.5" x14ac:dyDescent="0.25">
      <c r="B164" s="489"/>
      <c r="C164" s="488"/>
      <c r="D164" s="183" t="s">
        <v>1727</v>
      </c>
      <c r="E164" s="184" t="s">
        <v>929</v>
      </c>
      <c r="F164" s="190" t="s">
        <v>887</v>
      </c>
      <c r="G164" s="190"/>
      <c r="H164" s="190"/>
      <c r="I164" s="190"/>
      <c r="J164" s="185">
        <v>4</v>
      </c>
      <c r="K164" s="185">
        <v>3</v>
      </c>
      <c r="L164" s="185">
        <v>1</v>
      </c>
      <c r="M164" s="185" t="s">
        <v>887</v>
      </c>
      <c r="N164" s="185"/>
      <c r="O164" s="186" t="s">
        <v>1122</v>
      </c>
    </row>
    <row r="165" spans="2:15" ht="15.75" x14ac:dyDescent="0.25">
      <c r="B165" s="194" t="s">
        <v>713</v>
      </c>
      <c r="C165" s="189" t="s">
        <v>494</v>
      </c>
      <c r="D165" s="183" t="s">
        <v>66</v>
      </c>
      <c r="E165" s="184" t="s">
        <v>496</v>
      </c>
      <c r="F165" s="190" t="s">
        <v>887</v>
      </c>
      <c r="G165" s="190"/>
      <c r="H165" s="190"/>
      <c r="I165" s="190"/>
      <c r="J165" s="185">
        <v>4</v>
      </c>
      <c r="K165" s="185">
        <v>3</v>
      </c>
      <c r="L165" s="185">
        <v>1</v>
      </c>
      <c r="M165" s="185" t="s">
        <v>887</v>
      </c>
      <c r="N165" s="185"/>
      <c r="O165" s="186" t="s">
        <v>1122</v>
      </c>
    </row>
    <row r="166" spans="2:15" ht="31.5" x14ac:dyDescent="0.25">
      <c r="B166" s="499" t="s">
        <v>798</v>
      </c>
      <c r="C166" s="498" t="s">
        <v>445</v>
      </c>
      <c r="D166" s="183" t="s">
        <v>66</v>
      </c>
      <c r="E166" s="184" t="s">
        <v>138</v>
      </c>
      <c r="F166" s="190" t="s">
        <v>887</v>
      </c>
      <c r="G166" s="190"/>
      <c r="H166" s="190"/>
      <c r="I166" s="190"/>
      <c r="J166" s="185">
        <v>4</v>
      </c>
      <c r="K166" s="185">
        <v>1</v>
      </c>
      <c r="L166" s="185">
        <v>3</v>
      </c>
      <c r="M166" s="185" t="s">
        <v>887</v>
      </c>
      <c r="N166" s="185"/>
      <c r="O166" s="186" t="s">
        <v>1122</v>
      </c>
    </row>
    <row r="167" spans="2:15" ht="15.75" x14ac:dyDescent="0.25">
      <c r="B167" s="499"/>
      <c r="C167" s="498"/>
      <c r="D167" s="183" t="s">
        <v>67</v>
      </c>
      <c r="E167" s="184" t="s">
        <v>921</v>
      </c>
      <c r="F167" s="190" t="s">
        <v>887</v>
      </c>
      <c r="G167" s="190"/>
      <c r="H167" s="190"/>
      <c r="I167" s="190"/>
      <c r="J167" s="185">
        <v>4</v>
      </c>
      <c r="K167" s="185">
        <v>1</v>
      </c>
      <c r="L167" s="185">
        <v>3</v>
      </c>
      <c r="M167" s="185" t="s">
        <v>887</v>
      </c>
      <c r="N167" s="185"/>
      <c r="O167" s="186" t="s">
        <v>1122</v>
      </c>
    </row>
    <row r="168" spans="2:15" ht="15.75" x14ac:dyDescent="0.25">
      <c r="B168" s="499"/>
      <c r="C168" s="498"/>
      <c r="D168" s="183" t="s">
        <v>68</v>
      </c>
      <c r="E168" s="184" t="s">
        <v>98</v>
      </c>
      <c r="F168" s="190" t="s">
        <v>887</v>
      </c>
      <c r="G168" s="190"/>
      <c r="H168" s="190"/>
      <c r="I168" s="190"/>
      <c r="J168" s="185">
        <v>4</v>
      </c>
      <c r="K168" s="185">
        <v>1</v>
      </c>
      <c r="L168" s="185">
        <v>3</v>
      </c>
      <c r="M168" s="185" t="s">
        <v>887</v>
      </c>
      <c r="N168" s="185"/>
      <c r="O168" s="186" t="s">
        <v>1122</v>
      </c>
    </row>
    <row r="169" spans="2:15" ht="31.5" x14ac:dyDescent="0.25">
      <c r="B169" s="499"/>
      <c r="C169" s="498"/>
      <c r="D169" s="183" t="s">
        <v>72</v>
      </c>
      <c r="E169" s="184" t="s">
        <v>922</v>
      </c>
      <c r="F169" s="190" t="s">
        <v>887</v>
      </c>
      <c r="G169" s="190"/>
      <c r="H169" s="190"/>
      <c r="I169" s="190"/>
      <c r="J169" s="185">
        <v>4</v>
      </c>
      <c r="K169" s="185">
        <v>1</v>
      </c>
      <c r="L169" s="185">
        <v>3</v>
      </c>
      <c r="M169" s="185" t="s">
        <v>887</v>
      </c>
      <c r="N169" s="185"/>
      <c r="O169" s="186" t="s">
        <v>1122</v>
      </c>
    </row>
    <row r="170" spans="2:15" ht="15.75" x14ac:dyDescent="0.25">
      <c r="B170" s="499"/>
      <c r="C170" s="498"/>
      <c r="D170" s="183" t="s">
        <v>548</v>
      </c>
      <c r="E170" s="184" t="s">
        <v>446</v>
      </c>
      <c r="F170" s="190" t="s">
        <v>887</v>
      </c>
      <c r="G170" s="190"/>
      <c r="H170" s="190"/>
      <c r="I170" s="190"/>
      <c r="J170" s="185">
        <v>4</v>
      </c>
      <c r="K170" s="185">
        <v>1</v>
      </c>
      <c r="L170" s="185">
        <v>3</v>
      </c>
      <c r="M170" s="185" t="s">
        <v>887</v>
      </c>
      <c r="N170" s="185"/>
      <c r="O170" s="186" t="s">
        <v>1122</v>
      </c>
    </row>
    <row r="171" spans="2:15" ht="15.75" x14ac:dyDescent="0.25">
      <c r="B171" s="499"/>
      <c r="C171" s="498"/>
      <c r="D171" s="183" t="s">
        <v>510</v>
      </c>
      <c r="E171" s="184" t="s">
        <v>140</v>
      </c>
      <c r="F171" s="190" t="s">
        <v>887</v>
      </c>
      <c r="G171" s="190"/>
      <c r="H171" s="190"/>
      <c r="I171" s="190"/>
      <c r="J171" s="185">
        <v>4</v>
      </c>
      <c r="K171" s="185">
        <v>1</v>
      </c>
      <c r="L171" s="185">
        <v>3</v>
      </c>
      <c r="M171" s="185" t="s">
        <v>887</v>
      </c>
      <c r="N171" s="185"/>
      <c r="O171" s="186" t="s">
        <v>1122</v>
      </c>
    </row>
    <row r="172" spans="2:15" ht="15.75" x14ac:dyDescent="0.25">
      <c r="B172" s="499"/>
      <c r="C172" s="498"/>
      <c r="D172" s="183" t="s">
        <v>1727</v>
      </c>
      <c r="E172" s="184" t="s">
        <v>141</v>
      </c>
      <c r="F172" s="190" t="s">
        <v>887</v>
      </c>
      <c r="G172" s="190"/>
      <c r="H172" s="190"/>
      <c r="I172" s="190"/>
      <c r="J172" s="185">
        <v>4</v>
      </c>
      <c r="K172" s="185">
        <v>1</v>
      </c>
      <c r="L172" s="185">
        <v>3</v>
      </c>
      <c r="M172" s="185" t="s">
        <v>887</v>
      </c>
      <c r="N172" s="185"/>
      <c r="O172" s="186" t="s">
        <v>1122</v>
      </c>
    </row>
    <row r="173" spans="2:15" ht="31.5" x14ac:dyDescent="0.25">
      <c r="B173" s="499"/>
      <c r="C173" s="498"/>
      <c r="D173" s="183" t="s">
        <v>1728</v>
      </c>
      <c r="E173" s="184" t="s">
        <v>459</v>
      </c>
      <c r="F173" s="190" t="s">
        <v>887</v>
      </c>
      <c r="G173" s="190"/>
      <c r="H173" s="190"/>
      <c r="I173" s="190"/>
      <c r="J173" s="185">
        <v>4</v>
      </c>
      <c r="K173" s="185">
        <v>1</v>
      </c>
      <c r="L173" s="185">
        <v>3</v>
      </c>
      <c r="M173" s="185" t="s">
        <v>887</v>
      </c>
      <c r="N173" s="185"/>
      <c r="O173" s="186" t="s">
        <v>1122</v>
      </c>
    </row>
    <row r="174" spans="2:15" ht="15.75" x14ac:dyDescent="0.25">
      <c r="B174" s="499"/>
      <c r="C174" s="498"/>
      <c r="D174" s="183" t="s">
        <v>1729</v>
      </c>
      <c r="E174" s="184" t="s">
        <v>450</v>
      </c>
      <c r="F174" s="190" t="s">
        <v>887</v>
      </c>
      <c r="G174" s="190"/>
      <c r="H174" s="190"/>
      <c r="I174" s="190"/>
      <c r="J174" s="185">
        <v>4</v>
      </c>
      <c r="K174" s="185">
        <v>1</v>
      </c>
      <c r="L174" s="185">
        <v>3</v>
      </c>
      <c r="M174" s="185" t="s">
        <v>887</v>
      </c>
      <c r="N174" s="185"/>
      <c r="O174" s="186" t="s">
        <v>1122</v>
      </c>
    </row>
    <row r="175" spans="2:15" ht="15.75" customHeight="1" x14ac:dyDescent="0.25">
      <c r="B175" s="489" t="s">
        <v>724</v>
      </c>
      <c r="C175" s="502" t="s">
        <v>719</v>
      </c>
      <c r="D175" s="183" t="s">
        <v>180</v>
      </c>
      <c r="E175" s="184"/>
      <c r="F175" s="185" t="s">
        <v>887</v>
      </c>
      <c r="G175" s="185"/>
      <c r="H175" s="185"/>
      <c r="I175" s="185"/>
      <c r="J175" s="185">
        <v>5</v>
      </c>
      <c r="K175" s="185">
        <v>2</v>
      </c>
      <c r="L175" s="185">
        <v>3</v>
      </c>
      <c r="M175" s="185" t="s">
        <v>887</v>
      </c>
      <c r="N175" s="185"/>
      <c r="O175" s="186" t="s">
        <v>1122</v>
      </c>
    </row>
    <row r="176" spans="2:15" ht="31.5" x14ac:dyDescent="0.25">
      <c r="B176" s="489"/>
      <c r="C176" s="502"/>
      <c r="D176" s="183" t="s">
        <v>66</v>
      </c>
      <c r="E176" s="189" t="s">
        <v>825</v>
      </c>
      <c r="F176" s="190" t="s">
        <v>887</v>
      </c>
      <c r="G176" s="190"/>
      <c r="H176" s="190" t="s">
        <v>887</v>
      </c>
      <c r="I176" s="190"/>
      <c r="J176" s="185">
        <v>8</v>
      </c>
      <c r="K176" s="185">
        <v>3</v>
      </c>
      <c r="L176" s="185">
        <v>5</v>
      </c>
      <c r="M176" s="185" t="s">
        <v>887</v>
      </c>
      <c r="N176" s="185"/>
      <c r="O176" s="186" t="s">
        <v>1122</v>
      </c>
    </row>
    <row r="177" spans="2:15" ht="31.5" x14ac:dyDescent="0.25">
      <c r="B177" s="489"/>
      <c r="C177" s="502"/>
      <c r="D177" s="183" t="s">
        <v>67</v>
      </c>
      <c r="E177" s="187" t="s">
        <v>826</v>
      </c>
      <c r="F177" s="190" t="s">
        <v>887</v>
      </c>
      <c r="G177" s="190"/>
      <c r="H177" s="190" t="s">
        <v>887</v>
      </c>
      <c r="I177" s="190"/>
      <c r="J177" s="185">
        <v>8</v>
      </c>
      <c r="K177" s="185">
        <v>3</v>
      </c>
      <c r="L177" s="185">
        <v>5</v>
      </c>
      <c r="M177" s="185" t="s">
        <v>887</v>
      </c>
      <c r="N177" s="185"/>
      <c r="O177" s="186" t="s">
        <v>1122</v>
      </c>
    </row>
    <row r="178" spans="2:15" ht="15.75" x14ac:dyDescent="0.25">
      <c r="B178" s="489"/>
      <c r="C178" s="502"/>
      <c r="D178" s="183" t="s">
        <v>68</v>
      </c>
      <c r="E178" s="187" t="s">
        <v>400</v>
      </c>
      <c r="F178" s="190" t="s">
        <v>887</v>
      </c>
      <c r="G178" s="190"/>
      <c r="H178" s="190" t="s">
        <v>887</v>
      </c>
      <c r="I178" s="190"/>
      <c r="J178" s="185">
        <v>7</v>
      </c>
      <c r="K178" s="185">
        <v>5</v>
      </c>
      <c r="L178" s="185">
        <v>2</v>
      </c>
      <c r="M178" s="185" t="s">
        <v>887</v>
      </c>
      <c r="N178" s="185"/>
      <c r="O178" s="186" t="s">
        <v>1070</v>
      </c>
    </row>
    <row r="179" spans="2:15" ht="15.75" x14ac:dyDescent="0.25">
      <c r="B179" s="489"/>
      <c r="C179" s="502"/>
      <c r="D179" s="183" t="s">
        <v>72</v>
      </c>
      <c r="E179" s="184" t="s">
        <v>828</v>
      </c>
      <c r="F179" s="190" t="s">
        <v>887</v>
      </c>
      <c r="G179" s="190"/>
      <c r="H179" s="190" t="s">
        <v>887</v>
      </c>
      <c r="I179" s="190"/>
      <c r="J179" s="185">
        <v>4</v>
      </c>
      <c r="K179" s="185">
        <v>1</v>
      </c>
      <c r="L179" s="185">
        <v>3</v>
      </c>
      <c r="M179" s="185" t="s">
        <v>887</v>
      </c>
      <c r="N179" s="185"/>
      <c r="O179" s="186" t="s">
        <v>1122</v>
      </c>
    </row>
    <row r="180" spans="2:15" ht="15.75" x14ac:dyDescent="0.25">
      <c r="B180" s="489"/>
      <c r="C180" s="502"/>
      <c r="D180" s="183" t="s">
        <v>548</v>
      </c>
      <c r="E180" s="184" t="s">
        <v>192</v>
      </c>
      <c r="F180" s="190" t="s">
        <v>887</v>
      </c>
      <c r="G180" s="190"/>
      <c r="H180" s="190" t="s">
        <v>887</v>
      </c>
      <c r="I180" s="190"/>
      <c r="J180" s="185">
        <v>8</v>
      </c>
      <c r="K180" s="185">
        <v>3</v>
      </c>
      <c r="L180" s="185">
        <v>5</v>
      </c>
      <c r="M180" s="185" t="s">
        <v>887</v>
      </c>
      <c r="N180" s="185"/>
      <c r="O180" s="186" t="s">
        <v>1122</v>
      </c>
    </row>
    <row r="181" spans="2:15" ht="47.25" x14ac:dyDescent="0.25">
      <c r="B181" s="489"/>
      <c r="C181" s="502"/>
      <c r="D181" s="183" t="s">
        <v>510</v>
      </c>
      <c r="E181" s="196" t="s">
        <v>193</v>
      </c>
      <c r="F181" s="190" t="s">
        <v>887</v>
      </c>
      <c r="G181" s="190"/>
      <c r="H181" s="190" t="s">
        <v>887</v>
      </c>
      <c r="I181" s="190"/>
      <c r="J181" s="185">
        <v>4</v>
      </c>
      <c r="K181" s="185">
        <v>1</v>
      </c>
      <c r="L181" s="185">
        <v>3</v>
      </c>
      <c r="M181" s="185" t="s">
        <v>887</v>
      </c>
      <c r="N181" s="185"/>
      <c r="O181" s="186" t="s">
        <v>1122</v>
      </c>
    </row>
    <row r="182" spans="2:15" ht="31.5" x14ac:dyDescent="0.25">
      <c r="B182" s="489"/>
      <c r="C182" s="502"/>
      <c r="D182" s="183" t="s">
        <v>1727</v>
      </c>
      <c r="E182" s="184" t="s">
        <v>813</v>
      </c>
      <c r="F182" s="190" t="s">
        <v>887</v>
      </c>
      <c r="G182" s="190"/>
      <c r="H182" s="190" t="s">
        <v>887</v>
      </c>
      <c r="I182" s="190"/>
      <c r="J182" s="185">
        <v>8</v>
      </c>
      <c r="K182" s="185">
        <v>3</v>
      </c>
      <c r="L182" s="185">
        <v>5</v>
      </c>
      <c r="M182" s="185" t="s">
        <v>887</v>
      </c>
      <c r="N182" s="185"/>
      <c r="O182" s="186" t="s">
        <v>1122</v>
      </c>
    </row>
    <row r="183" spans="2:15" ht="15.75" x14ac:dyDescent="0.25">
      <c r="B183" s="489"/>
      <c r="C183" s="502"/>
      <c r="D183" s="183" t="s">
        <v>1728</v>
      </c>
      <c r="E183" s="184" t="s">
        <v>21</v>
      </c>
      <c r="F183" s="190" t="s">
        <v>887</v>
      </c>
      <c r="G183" s="190"/>
      <c r="H183" s="190" t="s">
        <v>887</v>
      </c>
      <c r="I183" s="190"/>
      <c r="J183" s="185">
        <v>7</v>
      </c>
      <c r="K183" s="185">
        <v>5</v>
      </c>
      <c r="L183" s="185">
        <v>2</v>
      </c>
      <c r="M183" s="185" t="s">
        <v>887</v>
      </c>
      <c r="N183" s="185"/>
      <c r="O183" s="186" t="s">
        <v>1070</v>
      </c>
    </row>
    <row r="184" spans="2:15" ht="15.75" x14ac:dyDescent="0.25">
      <c r="B184" s="489"/>
      <c r="C184" s="502"/>
      <c r="D184" s="183" t="s">
        <v>1729</v>
      </c>
      <c r="E184" s="184" t="s">
        <v>22</v>
      </c>
      <c r="F184" s="190" t="s">
        <v>887</v>
      </c>
      <c r="G184" s="190"/>
      <c r="H184" s="190" t="s">
        <v>887</v>
      </c>
      <c r="I184" s="190"/>
      <c r="J184" s="185">
        <v>8</v>
      </c>
      <c r="K184" s="185">
        <v>3</v>
      </c>
      <c r="L184" s="185">
        <v>5</v>
      </c>
      <c r="M184" s="185" t="s">
        <v>887</v>
      </c>
      <c r="N184" s="185"/>
      <c r="O184" s="186" t="s">
        <v>1122</v>
      </c>
    </row>
    <row r="185" spans="2:15" ht="31.5" x14ac:dyDescent="0.25">
      <c r="B185" s="489"/>
      <c r="C185" s="502"/>
      <c r="D185" s="183">
        <v>10</v>
      </c>
      <c r="E185" s="184" t="s">
        <v>570</v>
      </c>
      <c r="F185" s="190" t="s">
        <v>887</v>
      </c>
      <c r="G185" s="190"/>
      <c r="H185" s="190" t="s">
        <v>887</v>
      </c>
      <c r="I185" s="190"/>
      <c r="J185" s="185">
        <v>8</v>
      </c>
      <c r="K185" s="185">
        <v>3</v>
      </c>
      <c r="L185" s="185">
        <v>5</v>
      </c>
      <c r="M185" s="185" t="s">
        <v>887</v>
      </c>
      <c r="N185" s="185"/>
      <c r="O185" s="186" t="s">
        <v>1122</v>
      </c>
    </row>
    <row r="186" spans="2:15" ht="31.5" x14ac:dyDescent="0.25">
      <c r="B186" s="489"/>
      <c r="C186" s="502"/>
      <c r="D186" s="183">
        <v>11</v>
      </c>
      <c r="E186" s="184" t="s">
        <v>802</v>
      </c>
      <c r="F186" s="190" t="s">
        <v>887</v>
      </c>
      <c r="G186" s="190"/>
      <c r="H186" s="190" t="s">
        <v>887</v>
      </c>
      <c r="I186" s="190"/>
      <c r="J186" s="185">
        <v>4</v>
      </c>
      <c r="K186" s="185">
        <v>1</v>
      </c>
      <c r="L186" s="185">
        <v>3</v>
      </c>
      <c r="M186" s="185" t="s">
        <v>887</v>
      </c>
      <c r="N186" s="185"/>
      <c r="O186" s="186" t="s">
        <v>1122</v>
      </c>
    </row>
    <row r="187" spans="2:15" ht="31.5" x14ac:dyDescent="0.25">
      <c r="B187" s="489"/>
      <c r="C187" s="502"/>
      <c r="D187" s="183">
        <v>12</v>
      </c>
      <c r="E187" s="184" t="s">
        <v>571</v>
      </c>
      <c r="F187" s="190" t="s">
        <v>887</v>
      </c>
      <c r="G187" s="190"/>
      <c r="H187" s="190" t="s">
        <v>887</v>
      </c>
      <c r="I187" s="190"/>
      <c r="J187" s="185">
        <v>8</v>
      </c>
      <c r="K187" s="185">
        <v>3</v>
      </c>
      <c r="L187" s="185">
        <v>5</v>
      </c>
      <c r="M187" s="185" t="s">
        <v>887</v>
      </c>
      <c r="N187" s="185"/>
      <c r="O187" s="186" t="s">
        <v>1122</v>
      </c>
    </row>
    <row r="188" spans="2:15" ht="31.5" x14ac:dyDescent="0.25">
      <c r="B188" s="489"/>
      <c r="C188" s="502"/>
      <c r="D188" s="183">
        <v>13</v>
      </c>
      <c r="E188" s="184" t="s">
        <v>572</v>
      </c>
      <c r="F188" s="190" t="s">
        <v>887</v>
      </c>
      <c r="G188" s="190"/>
      <c r="H188" s="190" t="s">
        <v>887</v>
      </c>
      <c r="I188" s="190"/>
      <c r="J188" s="185">
        <v>4</v>
      </c>
      <c r="K188" s="185">
        <v>1</v>
      </c>
      <c r="L188" s="185">
        <v>3</v>
      </c>
      <c r="M188" s="185" t="s">
        <v>887</v>
      </c>
      <c r="N188" s="185"/>
      <c r="O188" s="186" t="s">
        <v>1122</v>
      </c>
    </row>
    <row r="189" spans="2:15" ht="15.75" x14ac:dyDescent="0.25">
      <c r="B189" s="499" t="s">
        <v>730</v>
      </c>
      <c r="C189" s="498" t="s">
        <v>44</v>
      </c>
      <c r="D189" s="183" t="s">
        <v>66</v>
      </c>
      <c r="E189" s="184" t="s">
        <v>45</v>
      </c>
      <c r="F189" s="190" t="s">
        <v>887</v>
      </c>
      <c r="G189" s="190"/>
      <c r="H189" s="190"/>
      <c r="I189" s="190"/>
      <c r="J189" s="185">
        <v>4</v>
      </c>
      <c r="K189" s="185">
        <v>3</v>
      </c>
      <c r="L189" s="185">
        <v>1</v>
      </c>
      <c r="M189" s="185" t="s">
        <v>887</v>
      </c>
      <c r="N189" s="185"/>
      <c r="O189" s="186" t="s">
        <v>1122</v>
      </c>
    </row>
    <row r="190" spans="2:15" ht="15.75" x14ac:dyDescent="0.25">
      <c r="B190" s="499"/>
      <c r="C190" s="498"/>
      <c r="D190" s="183" t="s">
        <v>67</v>
      </c>
      <c r="E190" s="189" t="s">
        <v>818</v>
      </c>
      <c r="F190" s="190" t="s">
        <v>887</v>
      </c>
      <c r="G190" s="190"/>
      <c r="H190" s="190"/>
      <c r="I190" s="190"/>
      <c r="J190" s="185">
        <v>4</v>
      </c>
      <c r="K190" s="185">
        <v>3</v>
      </c>
      <c r="L190" s="185">
        <v>1</v>
      </c>
      <c r="M190" s="185" t="s">
        <v>887</v>
      </c>
      <c r="N190" s="185"/>
      <c r="O190" s="186" t="s">
        <v>1122</v>
      </c>
    </row>
    <row r="191" spans="2:15" ht="15.75" x14ac:dyDescent="0.25">
      <c r="B191" s="499"/>
      <c r="C191" s="498"/>
      <c r="D191" s="183" t="s">
        <v>68</v>
      </c>
      <c r="E191" s="184" t="s">
        <v>696</v>
      </c>
      <c r="F191" s="190" t="s">
        <v>887</v>
      </c>
      <c r="G191" s="190"/>
      <c r="H191" s="190"/>
      <c r="I191" s="190"/>
      <c r="J191" s="185">
        <v>4</v>
      </c>
      <c r="K191" s="185">
        <v>3</v>
      </c>
      <c r="L191" s="185">
        <v>1</v>
      </c>
      <c r="M191" s="185" t="s">
        <v>887</v>
      </c>
      <c r="N191" s="185"/>
      <c r="O191" s="186" t="s">
        <v>1122</v>
      </c>
    </row>
    <row r="192" spans="2:15" ht="15.75" x14ac:dyDescent="0.25">
      <c r="B192" s="499"/>
      <c r="C192" s="498"/>
      <c r="D192" s="183" t="s">
        <v>72</v>
      </c>
      <c r="E192" s="184" t="s">
        <v>695</v>
      </c>
      <c r="F192" s="190" t="s">
        <v>887</v>
      </c>
      <c r="G192" s="190"/>
      <c r="H192" s="190"/>
      <c r="I192" s="190"/>
      <c r="J192" s="185">
        <v>4</v>
      </c>
      <c r="K192" s="185">
        <v>3</v>
      </c>
      <c r="L192" s="185">
        <v>1</v>
      </c>
      <c r="M192" s="185" t="s">
        <v>887</v>
      </c>
      <c r="N192" s="185"/>
      <c r="O192" s="186" t="s">
        <v>1122</v>
      </c>
    </row>
    <row r="193" spans="2:15" ht="15.75" x14ac:dyDescent="0.25">
      <c r="B193" s="499"/>
      <c r="C193" s="498"/>
      <c r="D193" s="183" t="s">
        <v>548</v>
      </c>
      <c r="E193" s="184" t="s">
        <v>694</v>
      </c>
      <c r="F193" s="190" t="s">
        <v>887</v>
      </c>
      <c r="G193" s="190"/>
      <c r="H193" s="190"/>
      <c r="I193" s="190"/>
      <c r="J193" s="185">
        <v>4</v>
      </c>
      <c r="K193" s="185">
        <v>3</v>
      </c>
      <c r="L193" s="185">
        <v>1</v>
      </c>
      <c r="M193" s="185" t="s">
        <v>887</v>
      </c>
      <c r="N193" s="185"/>
      <c r="O193" s="186" t="s">
        <v>1122</v>
      </c>
    </row>
    <row r="194" spans="2:15" ht="15.75" x14ac:dyDescent="0.25">
      <c r="B194" s="499"/>
      <c r="C194" s="498"/>
      <c r="D194" s="183" t="s">
        <v>510</v>
      </c>
      <c r="E194" s="184" t="s">
        <v>421</v>
      </c>
      <c r="F194" s="190" t="s">
        <v>887</v>
      </c>
      <c r="G194" s="190"/>
      <c r="H194" s="190"/>
      <c r="I194" s="190"/>
      <c r="J194" s="185">
        <v>7</v>
      </c>
      <c r="K194" s="185">
        <v>4</v>
      </c>
      <c r="L194" s="185">
        <v>3</v>
      </c>
      <c r="M194" s="185" t="s">
        <v>887</v>
      </c>
      <c r="N194" s="185"/>
      <c r="O194" s="186" t="s">
        <v>1122</v>
      </c>
    </row>
    <row r="195" spans="2:15" ht="15.75" x14ac:dyDescent="0.25">
      <c r="B195" s="499"/>
      <c r="C195" s="498"/>
      <c r="D195" s="183" t="s">
        <v>1727</v>
      </c>
      <c r="E195" s="184" t="s">
        <v>697</v>
      </c>
      <c r="F195" s="185" t="s">
        <v>887</v>
      </c>
      <c r="G195" s="185"/>
      <c r="H195" s="185"/>
      <c r="I195" s="185"/>
      <c r="J195" s="185">
        <v>7</v>
      </c>
      <c r="K195" s="185">
        <v>4</v>
      </c>
      <c r="L195" s="185">
        <v>3</v>
      </c>
      <c r="M195" s="185" t="s">
        <v>887</v>
      </c>
      <c r="N195" s="185"/>
      <c r="O195" s="186" t="s">
        <v>1122</v>
      </c>
    </row>
    <row r="196" spans="2:15" ht="15.75" x14ac:dyDescent="0.25">
      <c r="B196" s="499"/>
      <c r="C196" s="498"/>
      <c r="D196" s="183" t="s">
        <v>1728</v>
      </c>
      <c r="E196" s="184" t="s">
        <v>426</v>
      </c>
      <c r="F196" s="190" t="s">
        <v>887</v>
      </c>
      <c r="G196" s="190"/>
      <c r="H196" s="190"/>
      <c r="I196" s="190"/>
      <c r="J196" s="185">
        <v>4</v>
      </c>
      <c r="K196" s="185">
        <v>3</v>
      </c>
      <c r="L196" s="185">
        <v>1</v>
      </c>
      <c r="M196" s="185" t="s">
        <v>887</v>
      </c>
      <c r="N196" s="185"/>
      <c r="O196" s="186" t="s">
        <v>1122</v>
      </c>
    </row>
    <row r="197" spans="2:15" ht="15.75" x14ac:dyDescent="0.25">
      <c r="B197" s="499"/>
      <c r="C197" s="498"/>
      <c r="D197" s="183" t="s">
        <v>1729</v>
      </c>
      <c r="E197" s="187" t="s">
        <v>281</v>
      </c>
      <c r="F197" s="190" t="s">
        <v>887</v>
      </c>
      <c r="G197" s="190"/>
      <c r="H197" s="190"/>
      <c r="I197" s="190"/>
      <c r="J197" s="185">
        <v>4</v>
      </c>
      <c r="K197" s="185">
        <v>3</v>
      </c>
      <c r="L197" s="185">
        <v>1</v>
      </c>
      <c r="M197" s="185" t="s">
        <v>887</v>
      </c>
      <c r="N197" s="185"/>
      <c r="O197" s="186" t="s">
        <v>1122</v>
      </c>
    </row>
    <row r="198" spans="2:15" ht="15.75" x14ac:dyDescent="0.25">
      <c r="B198" s="499"/>
      <c r="C198" s="498"/>
      <c r="D198" s="183">
        <v>10</v>
      </c>
      <c r="E198" s="187" t="s">
        <v>205</v>
      </c>
      <c r="F198" s="190" t="s">
        <v>887</v>
      </c>
      <c r="G198" s="190"/>
      <c r="H198" s="190"/>
      <c r="I198" s="190"/>
      <c r="J198" s="185">
        <v>4</v>
      </c>
      <c r="K198" s="185">
        <v>3</v>
      </c>
      <c r="L198" s="185">
        <v>1</v>
      </c>
      <c r="M198" s="185" t="s">
        <v>887</v>
      </c>
      <c r="N198" s="185"/>
      <c r="O198" s="186" t="s">
        <v>1122</v>
      </c>
    </row>
    <row r="199" spans="2:15" ht="15.75" x14ac:dyDescent="0.25">
      <c r="B199" s="499"/>
      <c r="C199" s="498"/>
      <c r="D199" s="183">
        <v>11</v>
      </c>
      <c r="E199" s="184" t="s">
        <v>901</v>
      </c>
      <c r="F199" s="190" t="s">
        <v>887</v>
      </c>
      <c r="G199" s="190"/>
      <c r="H199" s="190"/>
      <c r="I199" s="190"/>
      <c r="J199" s="185">
        <v>4</v>
      </c>
      <c r="K199" s="185">
        <v>3</v>
      </c>
      <c r="L199" s="185">
        <v>1</v>
      </c>
      <c r="M199" s="185" t="s">
        <v>887</v>
      </c>
      <c r="N199" s="185"/>
      <c r="O199" s="186" t="s">
        <v>1122</v>
      </c>
    </row>
    <row r="200" spans="2:15" ht="15.75" x14ac:dyDescent="0.25">
      <c r="B200" s="499"/>
      <c r="C200" s="498"/>
      <c r="D200" s="183">
        <v>12</v>
      </c>
      <c r="E200" s="189" t="s">
        <v>911</v>
      </c>
      <c r="F200" s="190" t="s">
        <v>887</v>
      </c>
      <c r="G200" s="190" t="s">
        <v>887</v>
      </c>
      <c r="H200" s="190" t="s">
        <v>887</v>
      </c>
      <c r="I200" s="190" t="s">
        <v>887</v>
      </c>
      <c r="J200" s="185">
        <v>6</v>
      </c>
      <c r="K200" s="185">
        <v>1</v>
      </c>
      <c r="L200" s="185">
        <v>5</v>
      </c>
      <c r="M200" s="185" t="s">
        <v>887</v>
      </c>
      <c r="N200" s="185"/>
      <c r="O200" s="186" t="s">
        <v>1122</v>
      </c>
    </row>
    <row r="201" spans="2:15" ht="15.75" x14ac:dyDescent="0.25">
      <c r="B201" s="499"/>
      <c r="C201" s="498"/>
      <c r="D201" s="183">
        <v>13</v>
      </c>
      <c r="E201" s="184" t="s">
        <v>196</v>
      </c>
      <c r="F201" s="190" t="s">
        <v>887</v>
      </c>
      <c r="G201" s="190" t="s">
        <v>887</v>
      </c>
      <c r="H201" s="190" t="s">
        <v>887</v>
      </c>
      <c r="I201" s="190" t="s">
        <v>887</v>
      </c>
      <c r="J201" s="185">
        <v>15</v>
      </c>
      <c r="K201" s="185">
        <v>5</v>
      </c>
      <c r="L201" s="185">
        <v>10</v>
      </c>
      <c r="M201" s="185" t="s">
        <v>887</v>
      </c>
      <c r="N201" s="185"/>
      <c r="O201" s="186" t="s">
        <v>1068</v>
      </c>
    </row>
    <row r="202" spans="2:15" ht="15.75" x14ac:dyDescent="0.25">
      <c r="B202" s="489" t="s">
        <v>750</v>
      </c>
      <c r="C202" s="488" t="s">
        <v>752</v>
      </c>
      <c r="D202" s="183" t="s">
        <v>66</v>
      </c>
      <c r="E202" s="189" t="s">
        <v>404</v>
      </c>
      <c r="F202" s="190" t="s">
        <v>887</v>
      </c>
      <c r="G202" s="190"/>
      <c r="H202" s="190"/>
      <c r="I202" s="190"/>
      <c r="J202" s="185">
        <v>4</v>
      </c>
      <c r="K202" s="185">
        <v>3</v>
      </c>
      <c r="L202" s="185">
        <v>1</v>
      </c>
      <c r="M202" s="185" t="s">
        <v>887</v>
      </c>
      <c r="N202" s="185"/>
      <c r="O202" s="186" t="s">
        <v>1122</v>
      </c>
    </row>
    <row r="203" spans="2:15" ht="15.75" x14ac:dyDescent="0.25">
      <c r="B203" s="489"/>
      <c r="C203" s="488"/>
      <c r="D203" s="183" t="s">
        <v>67</v>
      </c>
      <c r="E203" s="187" t="s">
        <v>408</v>
      </c>
      <c r="F203" s="190" t="s">
        <v>887</v>
      </c>
      <c r="G203" s="190"/>
      <c r="H203" s="190"/>
      <c r="I203" s="190"/>
      <c r="J203" s="185">
        <v>4</v>
      </c>
      <c r="K203" s="185">
        <v>3</v>
      </c>
      <c r="L203" s="185">
        <v>1</v>
      </c>
      <c r="M203" s="185" t="s">
        <v>887</v>
      </c>
      <c r="N203" s="185"/>
      <c r="O203" s="186" t="s">
        <v>1122</v>
      </c>
    </row>
    <row r="204" spans="2:15" ht="63" x14ac:dyDescent="0.25">
      <c r="B204" s="489"/>
      <c r="C204" s="488"/>
      <c r="D204" s="183" t="s">
        <v>68</v>
      </c>
      <c r="E204" s="184" t="s">
        <v>1733</v>
      </c>
      <c r="F204" s="190" t="s">
        <v>887</v>
      </c>
      <c r="G204" s="190"/>
      <c r="H204" s="190"/>
      <c r="I204" s="190"/>
      <c r="J204" s="185">
        <v>4</v>
      </c>
      <c r="K204" s="185">
        <v>3</v>
      </c>
      <c r="L204" s="185">
        <v>1</v>
      </c>
      <c r="M204" s="185" t="s">
        <v>887</v>
      </c>
      <c r="N204" s="185"/>
      <c r="O204" s="186" t="s">
        <v>1122</v>
      </c>
    </row>
    <row r="205" spans="2:15" ht="31.5" x14ac:dyDescent="0.25">
      <c r="B205" s="489"/>
      <c r="C205" s="488"/>
      <c r="D205" s="183" t="s">
        <v>72</v>
      </c>
      <c r="E205" s="184" t="s">
        <v>609</v>
      </c>
      <c r="F205" s="190" t="s">
        <v>887</v>
      </c>
      <c r="G205" s="190"/>
      <c r="H205" s="190"/>
      <c r="I205" s="190"/>
      <c r="J205" s="185">
        <v>4</v>
      </c>
      <c r="K205" s="185">
        <v>3</v>
      </c>
      <c r="L205" s="185">
        <v>1</v>
      </c>
      <c r="M205" s="185" t="s">
        <v>887</v>
      </c>
      <c r="N205" s="185"/>
      <c r="O205" s="186" t="s">
        <v>1122</v>
      </c>
    </row>
    <row r="206" spans="2:15" ht="15.75" customHeight="1" x14ac:dyDescent="0.25">
      <c r="B206" s="489" t="s">
        <v>726</v>
      </c>
      <c r="C206" s="488" t="s">
        <v>1686</v>
      </c>
      <c r="D206" s="183" t="s">
        <v>66</v>
      </c>
      <c r="E206" s="189" t="s">
        <v>403</v>
      </c>
      <c r="F206" s="190" t="s">
        <v>887</v>
      </c>
      <c r="G206" s="190"/>
      <c r="H206" s="190"/>
      <c r="I206" s="190"/>
      <c r="J206" s="185">
        <v>4</v>
      </c>
      <c r="K206" s="185">
        <v>3</v>
      </c>
      <c r="L206" s="185">
        <v>1</v>
      </c>
      <c r="M206" s="185" t="s">
        <v>887</v>
      </c>
      <c r="N206" s="185"/>
      <c r="O206" s="186" t="s">
        <v>1122</v>
      </c>
    </row>
    <row r="207" spans="2:15" ht="15.75" x14ac:dyDescent="0.25">
      <c r="B207" s="489"/>
      <c r="C207" s="488"/>
      <c r="D207" s="183" t="s">
        <v>67</v>
      </c>
      <c r="E207" s="184" t="s">
        <v>404</v>
      </c>
      <c r="F207" s="190" t="s">
        <v>887</v>
      </c>
      <c r="G207" s="190"/>
      <c r="H207" s="190"/>
      <c r="I207" s="190"/>
      <c r="J207" s="185">
        <v>4</v>
      </c>
      <c r="K207" s="185">
        <v>3</v>
      </c>
      <c r="L207" s="185">
        <v>1</v>
      </c>
      <c r="M207" s="185" t="s">
        <v>887</v>
      </c>
      <c r="N207" s="185"/>
      <c r="O207" s="186" t="s">
        <v>1122</v>
      </c>
    </row>
    <row r="208" spans="2:15" ht="15.75" x14ac:dyDescent="0.25">
      <c r="B208" s="489"/>
      <c r="C208" s="488"/>
      <c r="D208" s="183" t="s">
        <v>68</v>
      </c>
      <c r="E208" s="184" t="s">
        <v>205</v>
      </c>
      <c r="F208" s="190" t="s">
        <v>887</v>
      </c>
      <c r="G208" s="190"/>
      <c r="H208" s="190"/>
      <c r="I208" s="190"/>
      <c r="J208" s="185">
        <v>4</v>
      </c>
      <c r="K208" s="185">
        <v>3</v>
      </c>
      <c r="L208" s="185">
        <v>1</v>
      </c>
      <c r="M208" s="185" t="s">
        <v>887</v>
      </c>
      <c r="N208" s="185"/>
      <c r="O208" s="186" t="s">
        <v>1122</v>
      </c>
    </row>
    <row r="209" spans="2:15" ht="15.75" x14ac:dyDescent="0.25">
      <c r="B209" s="489"/>
      <c r="C209" s="488"/>
      <c r="D209" s="183" t="s">
        <v>72</v>
      </c>
      <c r="E209" s="189" t="s">
        <v>426</v>
      </c>
      <c r="F209" s="190" t="s">
        <v>887</v>
      </c>
      <c r="G209" s="190"/>
      <c r="H209" s="190"/>
      <c r="I209" s="190"/>
      <c r="J209" s="185">
        <v>4</v>
      </c>
      <c r="K209" s="185">
        <v>3</v>
      </c>
      <c r="L209" s="185">
        <v>1</v>
      </c>
      <c r="M209" s="185" t="s">
        <v>887</v>
      </c>
      <c r="N209" s="185"/>
      <c r="O209" s="186" t="s">
        <v>1122</v>
      </c>
    </row>
    <row r="210" spans="2:15" ht="15.75" x14ac:dyDescent="0.25">
      <c r="B210" s="489"/>
      <c r="C210" s="488"/>
      <c r="D210" s="183" t="s">
        <v>548</v>
      </c>
      <c r="E210" s="189" t="s">
        <v>444</v>
      </c>
      <c r="F210" s="190" t="s">
        <v>887</v>
      </c>
      <c r="G210" s="190"/>
      <c r="H210" s="190"/>
      <c r="I210" s="190"/>
      <c r="J210" s="185">
        <v>4</v>
      </c>
      <c r="K210" s="185">
        <v>3</v>
      </c>
      <c r="L210" s="185">
        <v>1</v>
      </c>
      <c r="M210" s="185" t="s">
        <v>887</v>
      </c>
      <c r="N210" s="185"/>
      <c r="O210" s="186" t="s">
        <v>1122</v>
      </c>
    </row>
    <row r="211" spans="2:15" ht="15.75" x14ac:dyDescent="0.25">
      <c r="B211" s="489"/>
      <c r="C211" s="488"/>
      <c r="D211" s="183" t="s">
        <v>510</v>
      </c>
      <c r="E211" s="184" t="s">
        <v>156</v>
      </c>
      <c r="F211" s="190" t="s">
        <v>887</v>
      </c>
      <c r="G211" s="190"/>
      <c r="H211" s="190"/>
      <c r="I211" s="190"/>
      <c r="J211" s="185">
        <v>4</v>
      </c>
      <c r="K211" s="185">
        <v>3</v>
      </c>
      <c r="L211" s="185">
        <v>1</v>
      </c>
      <c r="M211" s="185" t="s">
        <v>887</v>
      </c>
      <c r="N211" s="185"/>
      <c r="O211" s="186" t="s">
        <v>1122</v>
      </c>
    </row>
    <row r="212" spans="2:15" ht="15.75" x14ac:dyDescent="0.25">
      <c r="B212" s="489"/>
      <c r="C212" s="488"/>
      <c r="D212" s="183" t="s">
        <v>1727</v>
      </c>
      <c r="E212" s="184" t="s">
        <v>814</v>
      </c>
      <c r="F212" s="190" t="s">
        <v>887</v>
      </c>
      <c r="G212" s="190"/>
      <c r="H212" s="190"/>
      <c r="I212" s="190"/>
      <c r="J212" s="185">
        <v>4</v>
      </c>
      <c r="K212" s="185">
        <v>3</v>
      </c>
      <c r="L212" s="185">
        <v>1</v>
      </c>
      <c r="M212" s="185" t="s">
        <v>887</v>
      </c>
      <c r="N212" s="185"/>
      <c r="O212" s="186" t="s">
        <v>1122</v>
      </c>
    </row>
    <row r="213" spans="2:15" ht="31.5" x14ac:dyDescent="0.25">
      <c r="B213" s="489"/>
      <c r="C213" s="488"/>
      <c r="D213" s="183" t="s">
        <v>1728</v>
      </c>
      <c r="E213" s="184" t="s">
        <v>200</v>
      </c>
      <c r="F213" s="190" t="s">
        <v>887</v>
      </c>
      <c r="G213" s="190"/>
      <c r="H213" s="190"/>
      <c r="I213" s="190"/>
      <c r="J213" s="185">
        <v>4</v>
      </c>
      <c r="K213" s="185">
        <v>3</v>
      </c>
      <c r="L213" s="185">
        <v>1</v>
      </c>
      <c r="M213" s="185" t="s">
        <v>887</v>
      </c>
      <c r="N213" s="185"/>
      <c r="O213" s="186" t="s">
        <v>1122</v>
      </c>
    </row>
    <row r="214" spans="2:15" ht="15.75" x14ac:dyDescent="0.25">
      <c r="B214" s="489"/>
      <c r="C214" s="488"/>
      <c r="D214" s="183" t="s">
        <v>1729</v>
      </c>
      <c r="E214" s="184" t="s">
        <v>199</v>
      </c>
      <c r="F214" s="190" t="s">
        <v>887</v>
      </c>
      <c r="G214" s="190"/>
      <c r="H214" s="190"/>
      <c r="I214" s="190"/>
      <c r="J214" s="185">
        <v>4</v>
      </c>
      <c r="K214" s="185">
        <v>3</v>
      </c>
      <c r="L214" s="185">
        <v>1</v>
      </c>
      <c r="M214" s="185" t="s">
        <v>887</v>
      </c>
      <c r="N214" s="185"/>
      <c r="O214" s="186" t="s">
        <v>1122</v>
      </c>
    </row>
    <row r="215" spans="2:15" ht="15.75" x14ac:dyDescent="0.25">
      <c r="B215" s="489"/>
      <c r="C215" s="488"/>
      <c r="D215" s="183">
        <v>10</v>
      </c>
      <c r="E215" s="184" t="s">
        <v>201</v>
      </c>
      <c r="F215" s="190" t="s">
        <v>887</v>
      </c>
      <c r="G215" s="190"/>
      <c r="H215" s="190"/>
      <c r="I215" s="190"/>
      <c r="J215" s="185">
        <v>4</v>
      </c>
      <c r="K215" s="185">
        <v>3</v>
      </c>
      <c r="L215" s="185">
        <v>1</v>
      </c>
      <c r="M215" s="185" t="s">
        <v>887</v>
      </c>
      <c r="N215" s="185"/>
      <c r="O215" s="186" t="s">
        <v>1122</v>
      </c>
    </row>
    <row r="216" spans="2:15" ht="15.75" x14ac:dyDescent="0.25">
      <c r="B216" s="489"/>
      <c r="C216" s="488"/>
      <c r="D216" s="183">
        <v>11</v>
      </c>
      <c r="E216" s="184" t="s">
        <v>576</v>
      </c>
      <c r="F216" s="190" t="s">
        <v>887</v>
      </c>
      <c r="G216" s="190"/>
      <c r="H216" s="190"/>
      <c r="I216" s="190"/>
      <c r="J216" s="185">
        <v>4</v>
      </c>
      <c r="K216" s="185">
        <v>3</v>
      </c>
      <c r="L216" s="185">
        <v>1</v>
      </c>
      <c r="M216" s="185" t="s">
        <v>887</v>
      </c>
      <c r="N216" s="185"/>
      <c r="O216" s="186" t="s">
        <v>1122</v>
      </c>
    </row>
    <row r="217" spans="2:15" ht="63" x14ac:dyDescent="0.25">
      <c r="B217" s="489"/>
      <c r="C217" s="488"/>
      <c r="D217" s="183">
        <v>12</v>
      </c>
      <c r="E217" s="184" t="s">
        <v>930</v>
      </c>
      <c r="F217" s="190" t="s">
        <v>887</v>
      </c>
      <c r="G217" s="190"/>
      <c r="H217" s="190"/>
      <c r="I217" s="190"/>
      <c r="J217" s="185">
        <v>4</v>
      </c>
      <c r="K217" s="185">
        <v>3</v>
      </c>
      <c r="L217" s="185">
        <v>1</v>
      </c>
      <c r="M217" s="185" t="s">
        <v>887</v>
      </c>
      <c r="N217" s="185"/>
      <c r="O217" s="186" t="s">
        <v>1122</v>
      </c>
    </row>
    <row r="218" spans="2:15" ht="15.75" x14ac:dyDescent="0.25">
      <c r="B218" s="489"/>
      <c r="C218" s="488"/>
      <c r="D218" s="183">
        <v>13</v>
      </c>
      <c r="E218" s="184" t="s">
        <v>578</v>
      </c>
      <c r="F218" s="190" t="s">
        <v>887</v>
      </c>
      <c r="G218" s="190"/>
      <c r="H218" s="190"/>
      <c r="I218" s="190"/>
      <c r="J218" s="185">
        <v>4</v>
      </c>
      <c r="K218" s="185">
        <v>3</v>
      </c>
      <c r="L218" s="185">
        <v>1</v>
      </c>
      <c r="M218" s="185" t="s">
        <v>887</v>
      </c>
      <c r="N218" s="185"/>
      <c r="O218" s="186" t="s">
        <v>1122</v>
      </c>
    </row>
    <row r="219" spans="2:15" ht="15.75" x14ac:dyDescent="0.25">
      <c r="B219" s="489"/>
      <c r="C219" s="488"/>
      <c r="D219" s="183">
        <v>14</v>
      </c>
      <c r="E219" s="184" t="s">
        <v>204</v>
      </c>
      <c r="F219" s="190" t="s">
        <v>887</v>
      </c>
      <c r="G219" s="190"/>
      <c r="H219" s="190"/>
      <c r="I219" s="190"/>
      <c r="J219" s="185">
        <v>4</v>
      </c>
      <c r="K219" s="185">
        <v>3</v>
      </c>
      <c r="L219" s="185">
        <v>1</v>
      </c>
      <c r="M219" s="185" t="s">
        <v>887</v>
      </c>
      <c r="N219" s="185"/>
      <c r="O219" s="186" t="s">
        <v>1122</v>
      </c>
    </row>
    <row r="220" spans="2:15" ht="15.75" x14ac:dyDescent="0.25">
      <c r="B220" s="191" t="s">
        <v>787</v>
      </c>
      <c r="C220" s="192" t="s">
        <v>64</v>
      </c>
      <c r="D220" s="183" t="s">
        <v>180</v>
      </c>
      <c r="E220" s="184" t="s">
        <v>809</v>
      </c>
      <c r="F220" s="190" t="s">
        <v>887</v>
      </c>
      <c r="G220" s="190" t="s">
        <v>887</v>
      </c>
      <c r="H220" s="190"/>
      <c r="I220" s="190"/>
      <c r="J220" s="185">
        <v>4</v>
      </c>
      <c r="K220" s="185">
        <v>3</v>
      </c>
      <c r="L220" s="185">
        <v>1</v>
      </c>
      <c r="M220" s="185" t="s">
        <v>887</v>
      </c>
      <c r="N220" s="185"/>
      <c r="O220" s="186" t="s">
        <v>1122</v>
      </c>
    </row>
    <row r="221" spans="2:15" ht="15.75" x14ac:dyDescent="0.25">
      <c r="B221" s="191" t="s">
        <v>791</v>
      </c>
      <c r="C221" s="192" t="s">
        <v>165</v>
      </c>
      <c r="D221" s="183" t="s">
        <v>66</v>
      </c>
      <c r="E221" s="184" t="s">
        <v>166</v>
      </c>
      <c r="F221" s="190" t="s">
        <v>887</v>
      </c>
      <c r="G221" s="190" t="s">
        <v>887</v>
      </c>
      <c r="H221" s="190" t="s">
        <v>887</v>
      </c>
      <c r="I221" s="190" t="s">
        <v>887</v>
      </c>
      <c r="J221" s="185">
        <v>15</v>
      </c>
      <c r="K221" s="185">
        <v>5</v>
      </c>
      <c r="L221" s="185">
        <v>10</v>
      </c>
      <c r="M221" s="185" t="s">
        <v>887</v>
      </c>
      <c r="N221" s="185"/>
      <c r="O221" s="186" t="s">
        <v>1068</v>
      </c>
    </row>
    <row r="222" spans="2:15" ht="15.75" x14ac:dyDescent="0.25">
      <c r="B222" s="489" t="s">
        <v>727</v>
      </c>
      <c r="C222" s="488" t="s">
        <v>35</v>
      </c>
      <c r="D222" s="183" t="s">
        <v>180</v>
      </c>
      <c r="E222" s="184"/>
      <c r="F222" s="185" t="s">
        <v>887</v>
      </c>
      <c r="G222" s="185"/>
      <c r="H222" s="185"/>
      <c r="I222" s="185"/>
      <c r="J222" s="185">
        <v>4</v>
      </c>
      <c r="K222" s="185">
        <v>3</v>
      </c>
      <c r="L222" s="185">
        <v>1</v>
      </c>
      <c r="M222" s="185" t="s">
        <v>887</v>
      </c>
      <c r="N222" s="185"/>
      <c r="O222" s="186" t="s">
        <v>1122</v>
      </c>
    </row>
    <row r="223" spans="2:15" ht="15.75" x14ac:dyDescent="0.25">
      <c r="B223" s="489"/>
      <c r="C223" s="488"/>
      <c r="D223" s="183" t="s">
        <v>66</v>
      </c>
      <c r="E223" s="184" t="s">
        <v>36</v>
      </c>
      <c r="F223" s="190" t="s">
        <v>887</v>
      </c>
      <c r="G223" s="190" t="s">
        <v>887</v>
      </c>
      <c r="H223" s="190" t="s">
        <v>887</v>
      </c>
      <c r="I223" s="190" t="s">
        <v>887</v>
      </c>
      <c r="J223" s="185">
        <v>15</v>
      </c>
      <c r="K223" s="185">
        <v>5</v>
      </c>
      <c r="L223" s="185">
        <v>10</v>
      </c>
      <c r="M223" s="185" t="s">
        <v>887</v>
      </c>
      <c r="N223" s="185"/>
      <c r="O223" s="186" t="s">
        <v>1068</v>
      </c>
    </row>
    <row r="224" spans="2:15" ht="15.75" x14ac:dyDescent="0.25">
      <c r="B224" s="489"/>
      <c r="C224" s="488"/>
      <c r="D224" s="183" t="s">
        <v>67</v>
      </c>
      <c r="E224" s="184" t="s">
        <v>850</v>
      </c>
      <c r="F224" s="190" t="s">
        <v>887</v>
      </c>
      <c r="G224" s="190" t="s">
        <v>887</v>
      </c>
      <c r="H224" s="190" t="s">
        <v>887</v>
      </c>
      <c r="I224" s="190" t="s">
        <v>887</v>
      </c>
      <c r="J224" s="185">
        <v>15</v>
      </c>
      <c r="K224" s="185">
        <v>5</v>
      </c>
      <c r="L224" s="185">
        <v>10</v>
      </c>
      <c r="M224" s="185" t="s">
        <v>887</v>
      </c>
      <c r="N224" s="185"/>
      <c r="O224" s="186" t="s">
        <v>1068</v>
      </c>
    </row>
    <row r="225" spans="2:15" ht="15.75" x14ac:dyDescent="0.25">
      <c r="B225" s="489"/>
      <c r="C225" s="488"/>
      <c r="D225" s="183" t="s">
        <v>68</v>
      </c>
      <c r="E225" s="184" t="s">
        <v>851</v>
      </c>
      <c r="F225" s="190" t="s">
        <v>887</v>
      </c>
      <c r="G225" s="190" t="s">
        <v>887</v>
      </c>
      <c r="H225" s="190" t="s">
        <v>887</v>
      </c>
      <c r="I225" s="190" t="s">
        <v>887</v>
      </c>
      <c r="J225" s="185">
        <v>15</v>
      </c>
      <c r="K225" s="185">
        <v>5</v>
      </c>
      <c r="L225" s="185">
        <v>10</v>
      </c>
      <c r="M225" s="185" t="s">
        <v>887</v>
      </c>
      <c r="N225" s="185"/>
      <c r="O225" s="186" t="s">
        <v>1068</v>
      </c>
    </row>
    <row r="226" spans="2:15" ht="15.75" x14ac:dyDescent="0.25">
      <c r="B226" s="489"/>
      <c r="C226" s="488"/>
      <c r="D226" s="183" t="s">
        <v>72</v>
      </c>
      <c r="E226" s="184" t="s">
        <v>852</v>
      </c>
      <c r="F226" s="190" t="s">
        <v>887</v>
      </c>
      <c r="G226" s="190" t="s">
        <v>887</v>
      </c>
      <c r="H226" s="190" t="s">
        <v>887</v>
      </c>
      <c r="I226" s="190" t="s">
        <v>887</v>
      </c>
      <c r="J226" s="185">
        <v>15</v>
      </c>
      <c r="K226" s="185">
        <v>5</v>
      </c>
      <c r="L226" s="185">
        <v>10</v>
      </c>
      <c r="M226" s="185" t="s">
        <v>887</v>
      </c>
      <c r="N226" s="185"/>
      <c r="O226" s="186" t="s">
        <v>1068</v>
      </c>
    </row>
    <row r="227" spans="2:15" ht="15.75" x14ac:dyDescent="0.25">
      <c r="B227" s="489"/>
      <c r="C227" s="488"/>
      <c r="D227" s="183" t="s">
        <v>548</v>
      </c>
      <c r="E227" s="184" t="s">
        <v>853</v>
      </c>
      <c r="F227" s="190" t="s">
        <v>887</v>
      </c>
      <c r="G227" s="190" t="s">
        <v>887</v>
      </c>
      <c r="H227" s="190" t="s">
        <v>887</v>
      </c>
      <c r="I227" s="190" t="s">
        <v>887</v>
      </c>
      <c r="J227" s="185">
        <v>15</v>
      </c>
      <c r="K227" s="185">
        <v>5</v>
      </c>
      <c r="L227" s="185">
        <v>10</v>
      </c>
      <c r="M227" s="185" t="s">
        <v>887</v>
      </c>
      <c r="N227" s="185"/>
      <c r="O227" s="186" t="s">
        <v>1068</v>
      </c>
    </row>
    <row r="228" spans="2:15" ht="15.75" x14ac:dyDescent="0.25">
      <c r="B228" s="489"/>
      <c r="C228" s="488"/>
      <c r="D228" s="183" t="s">
        <v>510</v>
      </c>
      <c r="E228" s="184" t="s">
        <v>854</v>
      </c>
      <c r="F228" s="190" t="s">
        <v>887</v>
      </c>
      <c r="G228" s="190" t="s">
        <v>887</v>
      </c>
      <c r="H228" s="190" t="s">
        <v>887</v>
      </c>
      <c r="I228" s="190" t="s">
        <v>887</v>
      </c>
      <c r="J228" s="185">
        <v>15</v>
      </c>
      <c r="K228" s="185">
        <v>5</v>
      </c>
      <c r="L228" s="185">
        <v>10</v>
      </c>
      <c r="M228" s="185" t="s">
        <v>887</v>
      </c>
      <c r="N228" s="185"/>
      <c r="O228" s="186" t="s">
        <v>1068</v>
      </c>
    </row>
    <row r="229" spans="2:15" ht="15.75" x14ac:dyDescent="0.25">
      <c r="B229" s="489"/>
      <c r="C229" s="488"/>
      <c r="D229" s="183" t="s">
        <v>1727</v>
      </c>
      <c r="E229" s="184" t="s">
        <v>855</v>
      </c>
      <c r="F229" s="190" t="s">
        <v>887</v>
      </c>
      <c r="G229" s="190" t="s">
        <v>887</v>
      </c>
      <c r="H229" s="190" t="s">
        <v>887</v>
      </c>
      <c r="I229" s="190" t="s">
        <v>887</v>
      </c>
      <c r="J229" s="185">
        <v>15</v>
      </c>
      <c r="K229" s="185">
        <v>5</v>
      </c>
      <c r="L229" s="185">
        <v>10</v>
      </c>
      <c r="M229" s="185" t="s">
        <v>887</v>
      </c>
      <c r="N229" s="185"/>
      <c r="O229" s="186" t="s">
        <v>1068</v>
      </c>
    </row>
    <row r="230" spans="2:15" ht="15.75" x14ac:dyDescent="0.25">
      <c r="B230" s="489"/>
      <c r="C230" s="488"/>
      <c r="D230" s="183" t="s">
        <v>1728</v>
      </c>
      <c r="E230" s="184" t="s">
        <v>856</v>
      </c>
      <c r="F230" s="190" t="s">
        <v>887</v>
      </c>
      <c r="G230" s="190" t="s">
        <v>887</v>
      </c>
      <c r="H230" s="190" t="s">
        <v>887</v>
      </c>
      <c r="I230" s="190" t="s">
        <v>887</v>
      </c>
      <c r="J230" s="185">
        <v>15</v>
      </c>
      <c r="K230" s="185">
        <v>5</v>
      </c>
      <c r="L230" s="185">
        <v>10</v>
      </c>
      <c r="M230" s="185" t="s">
        <v>887</v>
      </c>
      <c r="N230" s="185"/>
      <c r="O230" s="186" t="s">
        <v>1068</v>
      </c>
    </row>
    <row r="231" spans="2:15" ht="15.75" customHeight="1" x14ac:dyDescent="0.25">
      <c r="B231" s="489" t="s">
        <v>721</v>
      </c>
      <c r="C231" s="488" t="s">
        <v>722</v>
      </c>
      <c r="D231" s="183" t="s">
        <v>180</v>
      </c>
      <c r="E231" s="195" t="s">
        <v>809</v>
      </c>
      <c r="F231" s="190" t="s">
        <v>887</v>
      </c>
      <c r="G231" s="190"/>
      <c r="H231" s="190"/>
      <c r="I231" s="190"/>
      <c r="J231" s="185">
        <v>5</v>
      </c>
      <c r="K231" s="185">
        <v>3</v>
      </c>
      <c r="L231" s="185">
        <v>2</v>
      </c>
      <c r="M231" s="185" t="s">
        <v>887</v>
      </c>
      <c r="N231" s="185"/>
      <c r="O231" s="186" t="s">
        <v>1122</v>
      </c>
    </row>
    <row r="232" spans="2:15" ht="15.75" x14ac:dyDescent="0.25">
      <c r="B232" s="489"/>
      <c r="C232" s="488"/>
      <c r="D232" s="183" t="s">
        <v>66</v>
      </c>
      <c r="E232" s="184" t="s">
        <v>330</v>
      </c>
      <c r="F232" s="190" t="s">
        <v>887</v>
      </c>
      <c r="G232" s="190" t="s">
        <v>887</v>
      </c>
      <c r="H232" s="190" t="s">
        <v>887</v>
      </c>
      <c r="I232" s="190" t="s">
        <v>887</v>
      </c>
      <c r="J232" s="185">
        <v>15</v>
      </c>
      <c r="K232" s="185">
        <v>5</v>
      </c>
      <c r="L232" s="185">
        <v>10</v>
      </c>
      <c r="M232" s="185" t="s">
        <v>887</v>
      </c>
      <c r="N232" s="185"/>
      <c r="O232" s="186" t="s">
        <v>1068</v>
      </c>
    </row>
    <row r="233" spans="2:15" ht="15.75" x14ac:dyDescent="0.25">
      <c r="B233" s="489"/>
      <c r="C233" s="488"/>
      <c r="D233" s="183" t="s">
        <v>67</v>
      </c>
      <c r="E233" s="184" t="s">
        <v>945</v>
      </c>
      <c r="F233" s="190" t="s">
        <v>887</v>
      </c>
      <c r="G233" s="190" t="s">
        <v>887</v>
      </c>
      <c r="H233" s="190" t="s">
        <v>887</v>
      </c>
      <c r="I233" s="190" t="s">
        <v>887</v>
      </c>
      <c r="J233" s="185">
        <v>15</v>
      </c>
      <c r="K233" s="185">
        <v>5</v>
      </c>
      <c r="L233" s="185">
        <v>10</v>
      </c>
      <c r="M233" s="185" t="s">
        <v>887</v>
      </c>
      <c r="N233" s="185"/>
      <c r="O233" s="186" t="s">
        <v>1068</v>
      </c>
    </row>
    <row r="234" spans="2:15" ht="15.75" x14ac:dyDescent="0.25">
      <c r="B234" s="489"/>
      <c r="C234" s="488"/>
      <c r="D234" s="183" t="s">
        <v>68</v>
      </c>
      <c r="E234" s="187" t="s">
        <v>1031</v>
      </c>
      <c r="F234" s="185" t="s">
        <v>887</v>
      </c>
      <c r="G234" s="185"/>
      <c r="H234" s="185"/>
      <c r="I234" s="185"/>
      <c r="J234" s="185">
        <v>10</v>
      </c>
      <c r="K234" s="185">
        <v>5</v>
      </c>
      <c r="L234" s="185">
        <v>5</v>
      </c>
      <c r="M234" s="185" t="s">
        <v>887</v>
      </c>
      <c r="N234" s="185"/>
      <c r="O234" s="186" t="s">
        <v>1068</v>
      </c>
    </row>
    <row r="235" spans="2:15" ht="15.75" x14ac:dyDescent="0.25">
      <c r="B235" s="489"/>
      <c r="C235" s="488"/>
      <c r="D235" s="183" t="s">
        <v>72</v>
      </c>
      <c r="E235" s="184" t="s">
        <v>394</v>
      </c>
      <c r="F235" s="190" t="s">
        <v>887</v>
      </c>
      <c r="G235" s="190"/>
      <c r="H235" s="190"/>
      <c r="I235" s="190"/>
      <c r="J235" s="185">
        <v>5</v>
      </c>
      <c r="K235" s="185">
        <v>3</v>
      </c>
      <c r="L235" s="185">
        <v>2</v>
      </c>
      <c r="M235" s="185" t="s">
        <v>887</v>
      </c>
      <c r="N235" s="185"/>
      <c r="O235" s="186" t="s">
        <v>1122</v>
      </c>
    </row>
    <row r="236" spans="2:15" ht="15.75" x14ac:dyDescent="0.25">
      <c r="B236" s="489"/>
      <c r="C236" s="488"/>
      <c r="D236" s="183" t="s">
        <v>548</v>
      </c>
      <c r="E236" s="184" t="s">
        <v>1071</v>
      </c>
      <c r="F236" s="190" t="s">
        <v>887</v>
      </c>
      <c r="G236" s="190"/>
      <c r="H236" s="190"/>
      <c r="I236" s="190"/>
      <c r="J236" s="185">
        <v>5</v>
      </c>
      <c r="K236" s="185">
        <v>3</v>
      </c>
      <c r="L236" s="185">
        <v>2</v>
      </c>
      <c r="M236" s="185" t="s">
        <v>887</v>
      </c>
      <c r="N236" s="185"/>
      <c r="O236" s="186" t="s">
        <v>1122</v>
      </c>
    </row>
    <row r="237" spans="2:15" ht="15.75" x14ac:dyDescent="0.25">
      <c r="B237" s="489"/>
      <c r="C237" s="488"/>
      <c r="D237" s="183" t="s">
        <v>510</v>
      </c>
      <c r="E237" s="184" t="s">
        <v>842</v>
      </c>
      <c r="F237" s="190" t="s">
        <v>887</v>
      </c>
      <c r="G237" s="190"/>
      <c r="H237" s="190"/>
      <c r="I237" s="190"/>
      <c r="J237" s="185">
        <v>6</v>
      </c>
      <c r="K237" s="185">
        <v>1</v>
      </c>
      <c r="L237" s="185">
        <v>5</v>
      </c>
      <c r="M237" s="185" t="s">
        <v>887</v>
      </c>
      <c r="N237" s="185"/>
      <c r="O237" s="186" t="s">
        <v>1122</v>
      </c>
    </row>
    <row r="238" spans="2:15" ht="15.75" x14ac:dyDescent="0.25">
      <c r="B238" s="489"/>
      <c r="C238" s="488"/>
      <c r="D238" s="183" t="s">
        <v>1727</v>
      </c>
      <c r="E238" s="184" t="s">
        <v>451</v>
      </c>
      <c r="F238" s="190" t="s">
        <v>887</v>
      </c>
      <c r="G238" s="190"/>
      <c r="H238" s="190"/>
      <c r="I238" s="190"/>
      <c r="J238" s="185">
        <v>5</v>
      </c>
      <c r="K238" s="185">
        <v>3</v>
      </c>
      <c r="L238" s="185">
        <v>2</v>
      </c>
      <c r="M238" s="185" t="s">
        <v>887</v>
      </c>
      <c r="N238" s="185"/>
      <c r="O238" s="186" t="s">
        <v>1122</v>
      </c>
    </row>
    <row r="239" spans="2:15" ht="15.75" x14ac:dyDescent="0.25">
      <c r="B239" s="489"/>
      <c r="C239" s="488"/>
      <c r="D239" s="183" t="s">
        <v>1728</v>
      </c>
      <c r="E239" s="184" t="s">
        <v>926</v>
      </c>
      <c r="F239" s="190" t="s">
        <v>887</v>
      </c>
      <c r="G239" s="190" t="s">
        <v>887</v>
      </c>
      <c r="H239" s="190"/>
      <c r="I239" s="190"/>
      <c r="J239" s="185">
        <v>5</v>
      </c>
      <c r="K239" s="185">
        <v>3</v>
      </c>
      <c r="L239" s="185">
        <v>2</v>
      </c>
      <c r="M239" s="185" t="s">
        <v>887</v>
      </c>
      <c r="N239" s="185"/>
      <c r="O239" s="186" t="s">
        <v>1122</v>
      </c>
    </row>
    <row r="240" spans="2:15" ht="15.75" x14ac:dyDescent="0.25">
      <c r="B240" s="489"/>
      <c r="C240" s="488"/>
      <c r="D240" s="183" t="s">
        <v>1729</v>
      </c>
      <c r="E240" s="184" t="s">
        <v>453</v>
      </c>
      <c r="F240" s="190" t="s">
        <v>887</v>
      </c>
      <c r="G240" s="190"/>
      <c r="H240" s="190"/>
      <c r="I240" s="190"/>
      <c r="J240" s="185">
        <v>5</v>
      </c>
      <c r="K240" s="185">
        <v>3</v>
      </c>
      <c r="L240" s="185">
        <v>2</v>
      </c>
      <c r="M240" s="185" t="s">
        <v>887</v>
      </c>
      <c r="N240" s="185"/>
      <c r="O240" s="186" t="s">
        <v>1122</v>
      </c>
    </row>
    <row r="241" spans="2:15" ht="15.75" x14ac:dyDescent="0.25">
      <c r="B241" s="489"/>
      <c r="C241" s="488"/>
      <c r="D241" s="183">
        <v>10</v>
      </c>
      <c r="E241" s="184" t="s">
        <v>567</v>
      </c>
      <c r="F241" s="190" t="s">
        <v>887</v>
      </c>
      <c r="G241" s="190"/>
      <c r="H241" s="190"/>
      <c r="I241" s="190"/>
      <c r="J241" s="185">
        <v>5</v>
      </c>
      <c r="K241" s="185">
        <v>3</v>
      </c>
      <c r="L241" s="185">
        <v>2</v>
      </c>
      <c r="M241" s="185" t="s">
        <v>887</v>
      </c>
      <c r="N241" s="185"/>
      <c r="O241" s="186" t="s">
        <v>1122</v>
      </c>
    </row>
    <row r="242" spans="2:15" ht="15.75" x14ac:dyDescent="0.25">
      <c r="B242" s="191" t="s">
        <v>800</v>
      </c>
      <c r="C242" s="192" t="s">
        <v>70</v>
      </c>
      <c r="D242" s="183" t="s">
        <v>180</v>
      </c>
      <c r="E242" s="184" t="s">
        <v>809</v>
      </c>
      <c r="F242" s="190" t="s">
        <v>887</v>
      </c>
      <c r="G242" s="190" t="s">
        <v>887</v>
      </c>
      <c r="H242" s="190" t="s">
        <v>887</v>
      </c>
      <c r="I242" s="190" t="s">
        <v>887</v>
      </c>
      <c r="J242" s="185">
        <v>4</v>
      </c>
      <c r="K242" s="185">
        <v>1</v>
      </c>
      <c r="L242" s="198">
        <v>3</v>
      </c>
      <c r="M242" s="198" t="s">
        <v>887</v>
      </c>
      <c r="N242" s="185"/>
      <c r="O242" s="186" t="s">
        <v>1122</v>
      </c>
    </row>
    <row r="243" spans="2:15" ht="40.5" customHeight="1" x14ac:dyDescent="0.25">
      <c r="B243" s="194" t="s">
        <v>975</v>
      </c>
      <c r="C243" s="189" t="s">
        <v>976</v>
      </c>
      <c r="D243" s="183" t="s">
        <v>180</v>
      </c>
      <c r="E243" s="187"/>
      <c r="F243" s="185" t="s">
        <v>887</v>
      </c>
      <c r="G243" s="185"/>
      <c r="H243" s="185" t="s">
        <v>887</v>
      </c>
      <c r="I243" s="185"/>
      <c r="J243" s="185">
        <v>15</v>
      </c>
      <c r="K243" s="185">
        <v>5</v>
      </c>
      <c r="L243" s="185">
        <v>10</v>
      </c>
      <c r="M243" s="185" t="s">
        <v>887</v>
      </c>
      <c r="N243" s="185"/>
      <c r="O243" s="186" t="s">
        <v>1069</v>
      </c>
    </row>
    <row r="244" spans="2:15" ht="15.75" x14ac:dyDescent="0.25">
      <c r="B244" s="194" t="s">
        <v>745</v>
      </c>
      <c r="C244" s="189" t="s">
        <v>333</v>
      </c>
      <c r="D244" s="183" t="s">
        <v>66</v>
      </c>
      <c r="E244" s="187" t="s">
        <v>1034</v>
      </c>
      <c r="F244" s="185" t="s">
        <v>887</v>
      </c>
      <c r="G244" s="185"/>
      <c r="H244" s="185" t="s">
        <v>887</v>
      </c>
      <c r="I244" s="185"/>
      <c r="J244" s="185">
        <v>15</v>
      </c>
      <c r="K244" s="185">
        <v>5</v>
      </c>
      <c r="L244" s="185">
        <v>10</v>
      </c>
      <c r="M244" s="185" t="s">
        <v>887</v>
      </c>
      <c r="N244" s="185"/>
      <c r="O244" s="186" t="s">
        <v>1069</v>
      </c>
    </row>
    <row r="245" spans="2:15" ht="60" customHeight="1" x14ac:dyDescent="0.25">
      <c r="B245" s="500" t="s">
        <v>761</v>
      </c>
      <c r="C245" s="488" t="s">
        <v>281</v>
      </c>
      <c r="D245" s="183" t="s">
        <v>66</v>
      </c>
      <c r="E245" s="189" t="s">
        <v>947</v>
      </c>
      <c r="F245" s="185" t="s">
        <v>887</v>
      </c>
      <c r="G245" s="185"/>
      <c r="H245" s="185"/>
      <c r="I245" s="185"/>
      <c r="J245" s="185">
        <v>6</v>
      </c>
      <c r="K245" s="185">
        <v>1</v>
      </c>
      <c r="L245" s="185">
        <v>5</v>
      </c>
      <c r="M245" s="185" t="s">
        <v>887</v>
      </c>
      <c r="N245" s="185"/>
      <c r="O245" s="186" t="s">
        <v>1122</v>
      </c>
    </row>
    <row r="246" spans="2:15" ht="15.75" x14ac:dyDescent="0.25">
      <c r="B246" s="500"/>
      <c r="C246" s="488"/>
      <c r="D246" s="183" t="s">
        <v>67</v>
      </c>
      <c r="E246" s="187" t="s">
        <v>914</v>
      </c>
      <c r="F246" s="190" t="s">
        <v>887</v>
      </c>
      <c r="G246" s="190"/>
      <c r="H246" s="190"/>
      <c r="I246" s="190"/>
      <c r="J246" s="185">
        <v>6</v>
      </c>
      <c r="K246" s="185">
        <v>1</v>
      </c>
      <c r="L246" s="185">
        <v>5</v>
      </c>
      <c r="M246" s="185" t="s">
        <v>887</v>
      </c>
      <c r="N246" s="185"/>
      <c r="O246" s="186" t="s">
        <v>1122</v>
      </c>
    </row>
    <row r="247" spans="2:15" ht="47.25" x14ac:dyDescent="0.25">
      <c r="B247" s="500"/>
      <c r="C247" s="488"/>
      <c r="D247" s="183" t="s">
        <v>68</v>
      </c>
      <c r="E247" s="184" t="s">
        <v>684</v>
      </c>
      <c r="F247" s="190" t="s">
        <v>887</v>
      </c>
      <c r="G247" s="190"/>
      <c r="H247" s="190"/>
      <c r="I247" s="190"/>
      <c r="J247" s="185">
        <v>8</v>
      </c>
      <c r="K247" s="185">
        <v>3</v>
      </c>
      <c r="L247" s="185">
        <v>5</v>
      </c>
      <c r="M247" s="185" t="s">
        <v>887</v>
      </c>
      <c r="N247" s="185"/>
      <c r="O247" s="186" t="s">
        <v>1122</v>
      </c>
    </row>
    <row r="248" spans="2:15" ht="15.75" x14ac:dyDescent="0.25">
      <c r="B248" s="489" t="s">
        <v>735</v>
      </c>
      <c r="C248" s="488" t="s">
        <v>60</v>
      </c>
      <c r="D248" s="183" t="s">
        <v>180</v>
      </c>
      <c r="E248" s="195" t="s">
        <v>809</v>
      </c>
      <c r="F248" s="185" t="s">
        <v>887</v>
      </c>
      <c r="G248" s="185"/>
      <c r="H248" s="185"/>
      <c r="I248" s="185"/>
      <c r="J248" s="185">
        <v>8</v>
      </c>
      <c r="K248" s="185">
        <v>5</v>
      </c>
      <c r="L248" s="185">
        <v>3</v>
      </c>
      <c r="M248" s="185" t="s">
        <v>887</v>
      </c>
      <c r="N248" s="185"/>
      <c r="O248" s="186" t="s">
        <v>1122</v>
      </c>
    </row>
    <row r="249" spans="2:15" ht="15.75" x14ac:dyDescent="0.25">
      <c r="B249" s="489"/>
      <c r="C249" s="488"/>
      <c r="D249" s="183" t="s">
        <v>66</v>
      </c>
      <c r="E249" s="184" t="s">
        <v>414</v>
      </c>
      <c r="F249" s="190" t="s">
        <v>887</v>
      </c>
      <c r="G249" s="190"/>
      <c r="H249" s="190"/>
      <c r="I249" s="190"/>
      <c r="J249" s="185">
        <v>4</v>
      </c>
      <c r="K249" s="185">
        <v>3</v>
      </c>
      <c r="L249" s="185">
        <v>1</v>
      </c>
      <c r="M249" s="185" t="s">
        <v>887</v>
      </c>
      <c r="N249" s="185"/>
      <c r="O249" s="186" t="s">
        <v>1122</v>
      </c>
    </row>
    <row r="250" spans="2:15" ht="15.75" x14ac:dyDescent="0.25">
      <c r="B250" s="489"/>
      <c r="C250" s="488"/>
      <c r="D250" s="183" t="s">
        <v>67</v>
      </c>
      <c r="E250" s="189" t="s">
        <v>907</v>
      </c>
      <c r="F250" s="190" t="s">
        <v>887</v>
      </c>
      <c r="G250" s="190"/>
      <c r="H250" s="190"/>
      <c r="I250" s="190"/>
      <c r="J250" s="185">
        <v>4</v>
      </c>
      <c r="K250" s="185">
        <v>3</v>
      </c>
      <c r="L250" s="185">
        <v>1</v>
      </c>
      <c r="M250" s="185" t="s">
        <v>887</v>
      </c>
      <c r="N250" s="185"/>
      <c r="O250" s="186" t="s">
        <v>1122</v>
      </c>
    </row>
    <row r="251" spans="2:15" ht="15.75" x14ac:dyDescent="0.25">
      <c r="B251" s="489"/>
      <c r="C251" s="488"/>
      <c r="D251" s="183" t="s">
        <v>68</v>
      </c>
      <c r="E251" s="184" t="s">
        <v>805</v>
      </c>
      <c r="F251" s="190" t="s">
        <v>887</v>
      </c>
      <c r="G251" s="190"/>
      <c r="H251" s="190"/>
      <c r="I251" s="190"/>
      <c r="J251" s="185">
        <v>4</v>
      </c>
      <c r="K251" s="185">
        <v>3</v>
      </c>
      <c r="L251" s="185">
        <v>1</v>
      </c>
      <c r="M251" s="185" t="s">
        <v>887</v>
      </c>
      <c r="N251" s="185"/>
      <c r="O251" s="186" t="s">
        <v>1122</v>
      </c>
    </row>
    <row r="252" spans="2:15" ht="31.5" x14ac:dyDescent="0.25">
      <c r="B252" s="489"/>
      <c r="C252" s="488"/>
      <c r="D252" s="183" t="s">
        <v>72</v>
      </c>
      <c r="E252" s="184" t="s">
        <v>806</v>
      </c>
      <c r="F252" s="190" t="s">
        <v>887</v>
      </c>
      <c r="G252" s="190"/>
      <c r="H252" s="190"/>
      <c r="I252" s="190"/>
      <c r="J252" s="185">
        <v>4</v>
      </c>
      <c r="K252" s="185">
        <v>3</v>
      </c>
      <c r="L252" s="185">
        <v>1</v>
      </c>
      <c r="M252" s="185" t="s">
        <v>887</v>
      </c>
      <c r="N252" s="185"/>
      <c r="O252" s="186" t="s">
        <v>1122</v>
      </c>
    </row>
    <row r="253" spans="2:15" ht="31.5" x14ac:dyDescent="0.25">
      <c r="B253" s="489"/>
      <c r="C253" s="488"/>
      <c r="D253" s="183" t="s">
        <v>548</v>
      </c>
      <c r="E253" s="184" t="s">
        <v>807</v>
      </c>
      <c r="F253" s="190" t="s">
        <v>887</v>
      </c>
      <c r="G253" s="190"/>
      <c r="H253" s="190"/>
      <c r="I253" s="190"/>
      <c r="J253" s="185">
        <v>4</v>
      </c>
      <c r="K253" s="185">
        <v>3</v>
      </c>
      <c r="L253" s="185">
        <v>1</v>
      </c>
      <c r="M253" s="185" t="s">
        <v>887</v>
      </c>
      <c r="N253" s="185"/>
      <c r="O253" s="186" t="s">
        <v>1122</v>
      </c>
    </row>
    <row r="254" spans="2:15" ht="47.25" x14ac:dyDescent="0.25">
      <c r="B254" s="489"/>
      <c r="C254" s="488"/>
      <c r="D254" s="183" t="s">
        <v>510</v>
      </c>
      <c r="E254" s="184" t="s">
        <v>860</v>
      </c>
      <c r="F254" s="190" t="s">
        <v>887</v>
      </c>
      <c r="G254" s="190"/>
      <c r="H254" s="190"/>
      <c r="I254" s="190"/>
      <c r="J254" s="185">
        <v>4</v>
      </c>
      <c r="K254" s="185">
        <v>3</v>
      </c>
      <c r="L254" s="185">
        <v>1</v>
      </c>
      <c r="M254" s="185" t="s">
        <v>887</v>
      </c>
      <c r="N254" s="185"/>
      <c r="O254" s="186" t="s">
        <v>1122</v>
      </c>
    </row>
    <row r="255" spans="2:15" ht="15.75" x14ac:dyDescent="0.25">
      <c r="B255" s="194" t="s">
        <v>737</v>
      </c>
      <c r="C255" s="189" t="s">
        <v>738</v>
      </c>
      <c r="D255" s="183" t="s">
        <v>66</v>
      </c>
      <c r="E255" s="184" t="s">
        <v>739</v>
      </c>
      <c r="F255" s="190" t="s">
        <v>887</v>
      </c>
      <c r="G255" s="190"/>
      <c r="H255" s="190"/>
      <c r="I255" s="190"/>
      <c r="J255" s="185">
        <v>4</v>
      </c>
      <c r="K255" s="185">
        <v>3</v>
      </c>
      <c r="L255" s="185">
        <v>1</v>
      </c>
      <c r="M255" s="185" t="s">
        <v>887</v>
      </c>
      <c r="N255" s="185"/>
      <c r="O255" s="186" t="s">
        <v>1122</v>
      </c>
    </row>
    <row r="256" spans="2:15" ht="15.75" customHeight="1" x14ac:dyDescent="0.25">
      <c r="B256" s="489" t="s">
        <v>740</v>
      </c>
      <c r="C256" s="488" t="s">
        <v>314</v>
      </c>
      <c r="D256" s="183" t="s">
        <v>66</v>
      </c>
      <c r="E256" s="184" t="s">
        <v>943</v>
      </c>
      <c r="F256" s="190" t="s">
        <v>887</v>
      </c>
      <c r="G256" s="190" t="s">
        <v>887</v>
      </c>
      <c r="H256" s="190" t="s">
        <v>887</v>
      </c>
      <c r="I256" s="190" t="s">
        <v>887</v>
      </c>
      <c r="J256" s="185">
        <v>15</v>
      </c>
      <c r="K256" s="185">
        <v>5</v>
      </c>
      <c r="L256" s="185">
        <v>10</v>
      </c>
      <c r="M256" s="185" t="s">
        <v>887</v>
      </c>
      <c r="N256" s="185"/>
      <c r="O256" s="186" t="s">
        <v>1065</v>
      </c>
    </row>
    <row r="257" spans="2:15" ht="15.75" x14ac:dyDescent="0.25">
      <c r="B257" s="489"/>
      <c r="C257" s="488"/>
      <c r="D257" s="183" t="s">
        <v>67</v>
      </c>
      <c r="E257" s="184" t="s">
        <v>977</v>
      </c>
      <c r="F257" s="185" t="s">
        <v>887</v>
      </c>
      <c r="G257" s="185" t="s">
        <v>887</v>
      </c>
      <c r="H257" s="185" t="s">
        <v>887</v>
      </c>
      <c r="I257" s="185" t="s">
        <v>887</v>
      </c>
      <c r="J257" s="185">
        <v>15</v>
      </c>
      <c r="K257" s="185">
        <v>5</v>
      </c>
      <c r="L257" s="185">
        <v>10</v>
      </c>
      <c r="M257" s="185" t="s">
        <v>887</v>
      </c>
      <c r="N257" s="185"/>
      <c r="O257" s="186" t="s">
        <v>1065</v>
      </c>
    </row>
    <row r="258" spans="2:15" ht="15.75" x14ac:dyDescent="0.25">
      <c r="B258" s="489"/>
      <c r="C258" s="488"/>
      <c r="D258" s="183" t="s">
        <v>68</v>
      </c>
      <c r="E258" s="184" t="s">
        <v>741</v>
      </c>
      <c r="F258" s="190" t="s">
        <v>887</v>
      </c>
      <c r="G258" s="190" t="s">
        <v>887</v>
      </c>
      <c r="H258" s="190" t="s">
        <v>887</v>
      </c>
      <c r="I258" s="190" t="s">
        <v>887</v>
      </c>
      <c r="J258" s="185">
        <v>15</v>
      </c>
      <c r="K258" s="185">
        <v>5</v>
      </c>
      <c r="L258" s="185">
        <v>10</v>
      </c>
      <c r="M258" s="185" t="s">
        <v>887</v>
      </c>
      <c r="N258" s="185"/>
      <c r="O258" s="186" t="s">
        <v>1065</v>
      </c>
    </row>
    <row r="259" spans="2:15" ht="15.75" x14ac:dyDescent="0.25">
      <c r="B259" s="489"/>
      <c r="C259" s="488"/>
      <c r="D259" s="183" t="s">
        <v>72</v>
      </c>
      <c r="E259" s="184" t="s">
        <v>944</v>
      </c>
      <c r="F259" s="190" t="s">
        <v>887</v>
      </c>
      <c r="G259" s="190" t="s">
        <v>887</v>
      </c>
      <c r="H259" s="190" t="s">
        <v>887</v>
      </c>
      <c r="I259" s="190" t="s">
        <v>887</v>
      </c>
      <c r="J259" s="185">
        <v>15</v>
      </c>
      <c r="K259" s="185">
        <v>5</v>
      </c>
      <c r="L259" s="185">
        <v>10</v>
      </c>
      <c r="M259" s="185" t="s">
        <v>887</v>
      </c>
      <c r="N259" s="185"/>
      <c r="O259" s="186" t="s">
        <v>1065</v>
      </c>
    </row>
    <row r="260" spans="2:15" ht="15.75" x14ac:dyDescent="0.25">
      <c r="B260" s="489"/>
      <c r="C260" s="488"/>
      <c r="D260" s="183" t="s">
        <v>548</v>
      </c>
      <c r="E260" s="187" t="s">
        <v>742</v>
      </c>
      <c r="F260" s="190" t="s">
        <v>887</v>
      </c>
      <c r="G260" s="190" t="s">
        <v>887</v>
      </c>
      <c r="H260" s="190" t="s">
        <v>887</v>
      </c>
      <c r="I260" s="190" t="s">
        <v>887</v>
      </c>
      <c r="J260" s="185">
        <v>15</v>
      </c>
      <c r="K260" s="185">
        <v>5</v>
      </c>
      <c r="L260" s="185">
        <v>10</v>
      </c>
      <c r="M260" s="185" t="s">
        <v>887</v>
      </c>
      <c r="N260" s="185"/>
      <c r="O260" s="186" t="s">
        <v>1065</v>
      </c>
    </row>
    <row r="261" spans="2:15" ht="15.75" x14ac:dyDescent="0.25">
      <c r="B261" s="489"/>
      <c r="C261" s="488"/>
      <c r="D261" s="183" t="s">
        <v>510</v>
      </c>
      <c r="E261" s="187" t="s">
        <v>746</v>
      </c>
      <c r="F261" s="190" t="s">
        <v>887</v>
      </c>
      <c r="G261" s="190" t="s">
        <v>887</v>
      </c>
      <c r="H261" s="190" t="s">
        <v>887</v>
      </c>
      <c r="I261" s="190" t="s">
        <v>887</v>
      </c>
      <c r="J261" s="185">
        <v>15</v>
      </c>
      <c r="K261" s="185">
        <v>5</v>
      </c>
      <c r="L261" s="185">
        <v>10</v>
      </c>
      <c r="M261" s="185" t="s">
        <v>887</v>
      </c>
      <c r="N261" s="185"/>
      <c r="O261" s="186" t="s">
        <v>1065</v>
      </c>
    </row>
    <row r="262" spans="2:15" ht="15.75" x14ac:dyDescent="0.25">
      <c r="B262" s="489"/>
      <c r="C262" s="488"/>
      <c r="D262" s="183" t="s">
        <v>1727</v>
      </c>
      <c r="E262" s="184" t="s">
        <v>916</v>
      </c>
      <c r="F262" s="190" t="s">
        <v>887</v>
      </c>
      <c r="G262" s="190" t="s">
        <v>887</v>
      </c>
      <c r="H262" s="190" t="s">
        <v>887</v>
      </c>
      <c r="I262" s="190" t="s">
        <v>887</v>
      </c>
      <c r="J262" s="185">
        <v>15</v>
      </c>
      <c r="K262" s="185">
        <v>5</v>
      </c>
      <c r="L262" s="185">
        <v>10</v>
      </c>
      <c r="M262" s="185" t="s">
        <v>887</v>
      </c>
      <c r="N262" s="185"/>
      <c r="O262" s="186" t="s">
        <v>1065</v>
      </c>
    </row>
    <row r="263" spans="2:15" ht="15.75" x14ac:dyDescent="0.25">
      <c r="B263" s="194" t="s">
        <v>743</v>
      </c>
      <c r="C263" s="189" t="s">
        <v>318</v>
      </c>
      <c r="D263" s="183" t="s">
        <v>180</v>
      </c>
      <c r="E263" s="193" t="s">
        <v>809</v>
      </c>
      <c r="F263" s="190" t="s">
        <v>887</v>
      </c>
      <c r="G263" s="190" t="s">
        <v>887</v>
      </c>
      <c r="H263" s="190" t="s">
        <v>887</v>
      </c>
      <c r="I263" s="190" t="s">
        <v>887</v>
      </c>
      <c r="J263" s="185">
        <v>15</v>
      </c>
      <c r="K263" s="185">
        <v>5</v>
      </c>
      <c r="L263" s="185">
        <v>10</v>
      </c>
      <c r="M263" s="185" t="s">
        <v>887</v>
      </c>
      <c r="N263" s="185"/>
      <c r="O263" s="186" t="s">
        <v>1065</v>
      </c>
    </row>
    <row r="264" spans="2:15" ht="31.5" x14ac:dyDescent="0.25">
      <c r="B264" s="489" t="s">
        <v>757</v>
      </c>
      <c r="C264" s="488" t="s">
        <v>279</v>
      </c>
      <c r="D264" s="183" t="s">
        <v>66</v>
      </c>
      <c r="E264" s="187" t="s">
        <v>1037</v>
      </c>
      <c r="F264" s="185" t="s">
        <v>887</v>
      </c>
      <c r="G264" s="185"/>
      <c r="H264" s="185" t="s">
        <v>887</v>
      </c>
      <c r="I264" s="185"/>
      <c r="J264" s="185">
        <v>15</v>
      </c>
      <c r="K264" s="185">
        <v>5</v>
      </c>
      <c r="L264" s="185">
        <v>10</v>
      </c>
      <c r="M264" s="185" t="s">
        <v>887</v>
      </c>
      <c r="N264" s="185"/>
      <c r="O264" s="186" t="s">
        <v>1069</v>
      </c>
    </row>
    <row r="265" spans="2:15" ht="15.75" x14ac:dyDescent="0.25">
      <c r="B265" s="489"/>
      <c r="C265" s="488"/>
      <c r="D265" s="183" t="s">
        <v>180</v>
      </c>
      <c r="E265" s="184" t="s">
        <v>809</v>
      </c>
      <c r="F265" s="190" t="s">
        <v>887</v>
      </c>
      <c r="G265" s="190"/>
      <c r="H265" s="190" t="s">
        <v>887</v>
      </c>
      <c r="I265" s="190"/>
      <c r="J265" s="185">
        <v>15</v>
      </c>
      <c r="K265" s="185">
        <v>5</v>
      </c>
      <c r="L265" s="185">
        <v>10</v>
      </c>
      <c r="M265" s="185" t="s">
        <v>887</v>
      </c>
      <c r="N265" s="185"/>
      <c r="O265" s="186" t="s">
        <v>1069</v>
      </c>
    </row>
    <row r="266" spans="2:15" ht="15.75" customHeight="1" x14ac:dyDescent="0.25">
      <c r="B266" s="489" t="s">
        <v>758</v>
      </c>
      <c r="C266" s="488" t="s">
        <v>341</v>
      </c>
      <c r="D266" s="183" t="s">
        <v>66</v>
      </c>
      <c r="E266" s="187" t="s">
        <v>978</v>
      </c>
      <c r="F266" s="185" t="s">
        <v>887</v>
      </c>
      <c r="G266" s="185" t="s">
        <v>887</v>
      </c>
      <c r="H266" s="185" t="s">
        <v>887</v>
      </c>
      <c r="I266" s="185"/>
      <c r="J266" s="185">
        <v>15</v>
      </c>
      <c r="K266" s="185">
        <v>5</v>
      </c>
      <c r="L266" s="185">
        <v>10</v>
      </c>
      <c r="M266" s="185" t="s">
        <v>887</v>
      </c>
      <c r="N266" s="185"/>
      <c r="O266" s="186" t="s">
        <v>1069</v>
      </c>
    </row>
    <row r="267" spans="2:15" ht="15.75" x14ac:dyDescent="0.25">
      <c r="B267" s="489"/>
      <c r="C267" s="488"/>
      <c r="D267" s="183" t="s">
        <v>67</v>
      </c>
      <c r="E267" s="187" t="s">
        <v>979</v>
      </c>
      <c r="F267" s="185" t="s">
        <v>887</v>
      </c>
      <c r="G267" s="185" t="s">
        <v>887</v>
      </c>
      <c r="H267" s="185" t="s">
        <v>887</v>
      </c>
      <c r="I267" s="185"/>
      <c r="J267" s="185">
        <v>15</v>
      </c>
      <c r="K267" s="185">
        <v>5</v>
      </c>
      <c r="L267" s="185">
        <v>10</v>
      </c>
      <c r="M267" s="185" t="s">
        <v>887</v>
      </c>
      <c r="N267" s="185"/>
      <c r="O267" s="186" t="s">
        <v>1069</v>
      </c>
    </row>
    <row r="268" spans="2:15" ht="15.75" x14ac:dyDescent="0.25">
      <c r="B268" s="489"/>
      <c r="C268" s="488"/>
      <c r="D268" s="183" t="s">
        <v>68</v>
      </c>
      <c r="E268" s="187" t="s">
        <v>980</v>
      </c>
      <c r="F268" s="185" t="s">
        <v>887</v>
      </c>
      <c r="G268" s="185" t="s">
        <v>887</v>
      </c>
      <c r="H268" s="185" t="s">
        <v>887</v>
      </c>
      <c r="I268" s="185"/>
      <c r="J268" s="185">
        <v>15</v>
      </c>
      <c r="K268" s="185">
        <v>5</v>
      </c>
      <c r="L268" s="185">
        <v>10</v>
      </c>
      <c r="M268" s="185" t="s">
        <v>887</v>
      </c>
      <c r="N268" s="185"/>
      <c r="O268" s="186" t="s">
        <v>1069</v>
      </c>
    </row>
    <row r="269" spans="2:15" ht="15.75" x14ac:dyDescent="0.25">
      <c r="B269" s="194" t="s">
        <v>759</v>
      </c>
      <c r="C269" s="189" t="s">
        <v>351</v>
      </c>
      <c r="D269" s="183" t="s">
        <v>180</v>
      </c>
      <c r="E269" s="184" t="s">
        <v>809</v>
      </c>
      <c r="F269" s="190" t="s">
        <v>887</v>
      </c>
      <c r="G269" s="190" t="s">
        <v>887</v>
      </c>
      <c r="H269" s="190" t="s">
        <v>887</v>
      </c>
      <c r="I269" s="190"/>
      <c r="J269" s="185">
        <v>15</v>
      </c>
      <c r="K269" s="185">
        <v>5</v>
      </c>
      <c r="L269" s="185">
        <v>10</v>
      </c>
      <c r="M269" s="185" t="s">
        <v>887</v>
      </c>
      <c r="N269" s="185"/>
      <c r="O269" s="186" t="s">
        <v>1065</v>
      </c>
    </row>
    <row r="270" spans="2:15" ht="94.5" x14ac:dyDescent="0.25">
      <c r="B270" s="489" t="s">
        <v>760</v>
      </c>
      <c r="C270" s="488" t="s">
        <v>646</v>
      </c>
      <c r="D270" s="183" t="s">
        <v>66</v>
      </c>
      <c r="E270" s="184" t="s">
        <v>691</v>
      </c>
      <c r="F270" s="185" t="s">
        <v>887</v>
      </c>
      <c r="G270" s="185"/>
      <c r="H270" s="185"/>
      <c r="I270" s="185"/>
      <c r="J270" s="185">
        <v>5</v>
      </c>
      <c r="K270" s="185">
        <v>1</v>
      </c>
      <c r="L270" s="185">
        <v>4</v>
      </c>
      <c r="M270" s="200" t="s">
        <v>887</v>
      </c>
      <c r="N270" s="185"/>
      <c r="O270" s="199" t="s">
        <v>1066</v>
      </c>
    </row>
    <row r="271" spans="2:15" ht="94.5" x14ac:dyDescent="0.25">
      <c r="B271" s="489"/>
      <c r="C271" s="488"/>
      <c r="D271" s="183" t="s">
        <v>67</v>
      </c>
      <c r="E271" s="184" t="s">
        <v>692</v>
      </c>
      <c r="F271" s="185" t="s">
        <v>887</v>
      </c>
      <c r="G271" s="185"/>
      <c r="H271" s="185"/>
      <c r="I271" s="185"/>
      <c r="J271" s="185">
        <v>5</v>
      </c>
      <c r="K271" s="185">
        <v>1</v>
      </c>
      <c r="L271" s="185">
        <v>4</v>
      </c>
      <c r="M271" s="200" t="s">
        <v>887</v>
      </c>
      <c r="N271" s="185"/>
      <c r="O271" s="199" t="s">
        <v>1066</v>
      </c>
    </row>
    <row r="272" spans="2:15" ht="94.5" x14ac:dyDescent="0.25">
      <c r="B272" s="489"/>
      <c r="C272" s="488"/>
      <c r="D272" s="183" t="s">
        <v>68</v>
      </c>
      <c r="E272" s="184" t="s">
        <v>903</v>
      </c>
      <c r="F272" s="185" t="s">
        <v>887</v>
      </c>
      <c r="G272" s="185"/>
      <c r="H272" s="185"/>
      <c r="I272" s="185"/>
      <c r="J272" s="185">
        <v>5</v>
      </c>
      <c r="K272" s="185">
        <v>1</v>
      </c>
      <c r="L272" s="185">
        <v>4</v>
      </c>
      <c r="M272" s="200" t="s">
        <v>887</v>
      </c>
      <c r="N272" s="185"/>
      <c r="O272" s="199" t="s">
        <v>1066</v>
      </c>
    </row>
    <row r="273" spans="2:15" ht="31.5" x14ac:dyDescent="0.25">
      <c r="B273" s="489"/>
      <c r="C273" s="488"/>
      <c r="D273" s="183" t="s">
        <v>72</v>
      </c>
      <c r="E273" s="187" t="s">
        <v>904</v>
      </c>
      <c r="F273" s="185" t="s">
        <v>887</v>
      </c>
      <c r="G273" s="185"/>
      <c r="H273" s="185"/>
      <c r="I273" s="185"/>
      <c r="J273" s="185">
        <v>6</v>
      </c>
      <c r="K273" s="185">
        <v>3</v>
      </c>
      <c r="L273" s="185">
        <v>3</v>
      </c>
      <c r="M273" s="200" t="s">
        <v>887</v>
      </c>
      <c r="N273" s="185"/>
      <c r="O273" s="199" t="s">
        <v>1067</v>
      </c>
    </row>
    <row r="274" spans="2:15" ht="31.5" x14ac:dyDescent="0.25">
      <c r="B274" s="489"/>
      <c r="C274" s="488"/>
      <c r="D274" s="183" t="s">
        <v>548</v>
      </c>
      <c r="E274" s="184" t="s">
        <v>699</v>
      </c>
      <c r="F274" s="185" t="s">
        <v>887</v>
      </c>
      <c r="G274" s="185"/>
      <c r="H274" s="185"/>
      <c r="I274" s="185"/>
      <c r="J274" s="185">
        <v>6</v>
      </c>
      <c r="K274" s="185">
        <v>3</v>
      </c>
      <c r="L274" s="185">
        <v>3</v>
      </c>
      <c r="M274" s="200" t="s">
        <v>887</v>
      </c>
      <c r="N274" s="185"/>
      <c r="O274" s="199" t="s">
        <v>1067</v>
      </c>
    </row>
    <row r="275" spans="2:15" ht="31.5" x14ac:dyDescent="0.25">
      <c r="B275" s="489"/>
      <c r="C275" s="488"/>
      <c r="D275" s="183" t="s">
        <v>510</v>
      </c>
      <c r="E275" s="184" t="s">
        <v>700</v>
      </c>
      <c r="F275" s="185" t="s">
        <v>887</v>
      </c>
      <c r="G275" s="185"/>
      <c r="H275" s="185"/>
      <c r="I275" s="185"/>
      <c r="J275" s="185">
        <v>6</v>
      </c>
      <c r="K275" s="185">
        <v>3</v>
      </c>
      <c r="L275" s="185">
        <v>3</v>
      </c>
      <c r="M275" s="200" t="s">
        <v>887</v>
      </c>
      <c r="N275" s="185"/>
      <c r="O275" s="199" t="s">
        <v>1067</v>
      </c>
    </row>
    <row r="276" spans="2:15" ht="31.5" x14ac:dyDescent="0.25">
      <c r="B276" s="489" t="s">
        <v>766</v>
      </c>
      <c r="C276" s="501" t="s">
        <v>1695</v>
      </c>
      <c r="D276" s="183" t="s">
        <v>66</v>
      </c>
      <c r="E276" s="187" t="s">
        <v>833</v>
      </c>
      <c r="F276" s="190" t="s">
        <v>887</v>
      </c>
      <c r="G276" s="190" t="s">
        <v>887</v>
      </c>
      <c r="H276" s="190"/>
      <c r="I276" s="190" t="s">
        <v>887</v>
      </c>
      <c r="J276" s="185">
        <v>6</v>
      </c>
      <c r="K276" s="185">
        <v>1</v>
      </c>
      <c r="L276" s="185">
        <v>5</v>
      </c>
      <c r="M276" s="185" t="s">
        <v>887</v>
      </c>
      <c r="N276" s="185" t="s">
        <v>887</v>
      </c>
      <c r="O276" s="186" t="s">
        <v>1122</v>
      </c>
    </row>
    <row r="277" spans="2:15" ht="31.5" x14ac:dyDescent="0.25">
      <c r="B277" s="489"/>
      <c r="C277" s="501"/>
      <c r="D277" s="183" t="s">
        <v>67</v>
      </c>
      <c r="E277" s="184" t="s">
        <v>653</v>
      </c>
      <c r="F277" s="190" t="s">
        <v>887</v>
      </c>
      <c r="G277" s="190" t="s">
        <v>887</v>
      </c>
      <c r="H277" s="190"/>
      <c r="I277" s="190" t="s">
        <v>887</v>
      </c>
      <c r="J277" s="185">
        <v>6</v>
      </c>
      <c r="K277" s="185">
        <v>1</v>
      </c>
      <c r="L277" s="185">
        <v>5</v>
      </c>
      <c r="M277" s="185" t="s">
        <v>887</v>
      </c>
      <c r="N277" s="185" t="s">
        <v>887</v>
      </c>
      <c r="O277" s="186" t="s">
        <v>1122</v>
      </c>
    </row>
    <row r="278" spans="2:15" ht="31.5" x14ac:dyDescent="0.25">
      <c r="B278" s="489"/>
      <c r="C278" s="501"/>
      <c r="D278" s="183" t="s">
        <v>68</v>
      </c>
      <c r="E278" s="184" t="s">
        <v>654</v>
      </c>
      <c r="F278" s="190" t="s">
        <v>887</v>
      </c>
      <c r="G278" s="190" t="s">
        <v>887</v>
      </c>
      <c r="H278" s="190"/>
      <c r="I278" s="190" t="s">
        <v>887</v>
      </c>
      <c r="J278" s="185">
        <v>6</v>
      </c>
      <c r="K278" s="185">
        <v>1</v>
      </c>
      <c r="L278" s="185">
        <v>5</v>
      </c>
      <c r="M278" s="185" t="s">
        <v>887</v>
      </c>
      <c r="N278" s="185" t="s">
        <v>887</v>
      </c>
      <c r="O278" s="186" t="s">
        <v>1122</v>
      </c>
    </row>
    <row r="279" spans="2:15" ht="15.75" x14ac:dyDescent="0.25">
      <c r="B279" s="489"/>
      <c r="C279" s="501"/>
      <c r="D279" s="183" t="s">
        <v>72</v>
      </c>
      <c r="E279" s="188" t="s">
        <v>655</v>
      </c>
      <c r="F279" s="190" t="s">
        <v>887</v>
      </c>
      <c r="G279" s="190" t="s">
        <v>887</v>
      </c>
      <c r="H279" s="190"/>
      <c r="I279" s="190" t="s">
        <v>887</v>
      </c>
      <c r="J279" s="185">
        <v>6</v>
      </c>
      <c r="K279" s="185">
        <v>1</v>
      </c>
      <c r="L279" s="185">
        <v>5</v>
      </c>
      <c r="M279" s="185" t="s">
        <v>887</v>
      </c>
      <c r="N279" s="185" t="s">
        <v>887</v>
      </c>
      <c r="O279" s="186" t="s">
        <v>1122</v>
      </c>
    </row>
    <row r="280" spans="2:15" ht="15.75" x14ac:dyDescent="0.25">
      <c r="B280" s="489"/>
      <c r="C280" s="501"/>
      <c r="D280" s="183" t="s">
        <v>548</v>
      </c>
      <c r="E280" s="187" t="s">
        <v>656</v>
      </c>
      <c r="F280" s="190" t="s">
        <v>887</v>
      </c>
      <c r="G280" s="190" t="s">
        <v>887</v>
      </c>
      <c r="H280" s="190"/>
      <c r="I280" s="190" t="s">
        <v>887</v>
      </c>
      <c r="J280" s="185">
        <v>6</v>
      </c>
      <c r="K280" s="185">
        <v>1</v>
      </c>
      <c r="L280" s="185">
        <v>5</v>
      </c>
      <c r="M280" s="185" t="s">
        <v>887</v>
      </c>
      <c r="N280" s="185" t="s">
        <v>887</v>
      </c>
      <c r="O280" s="186" t="s">
        <v>1122</v>
      </c>
    </row>
    <row r="281" spans="2:15" ht="31.5" x14ac:dyDescent="0.25">
      <c r="B281" s="194" t="s">
        <v>769</v>
      </c>
      <c r="C281" s="196" t="s">
        <v>223</v>
      </c>
      <c r="D281" s="183" t="s">
        <v>180</v>
      </c>
      <c r="E281" s="187" t="s">
        <v>809</v>
      </c>
      <c r="F281" s="190" t="s">
        <v>887</v>
      </c>
      <c r="G281" s="190" t="s">
        <v>887</v>
      </c>
      <c r="H281" s="190"/>
      <c r="I281" s="190" t="s">
        <v>887</v>
      </c>
      <c r="J281" s="185">
        <v>6</v>
      </c>
      <c r="K281" s="185">
        <v>1</v>
      </c>
      <c r="L281" s="185">
        <v>5</v>
      </c>
      <c r="M281" s="185" t="s">
        <v>887</v>
      </c>
      <c r="N281" s="185" t="s">
        <v>887</v>
      </c>
      <c r="O281" s="186" t="s">
        <v>1122</v>
      </c>
    </row>
    <row r="282" spans="2:15" ht="15.75" x14ac:dyDescent="0.25">
      <c r="B282" s="489" t="s">
        <v>770</v>
      </c>
      <c r="C282" s="501" t="s">
        <v>910</v>
      </c>
      <c r="D282" s="183" t="s">
        <v>66</v>
      </c>
      <c r="E282" s="187" t="s">
        <v>228</v>
      </c>
      <c r="F282" s="190" t="s">
        <v>887</v>
      </c>
      <c r="G282" s="190" t="s">
        <v>887</v>
      </c>
      <c r="H282" s="190"/>
      <c r="I282" s="190" t="s">
        <v>887</v>
      </c>
      <c r="J282" s="185">
        <v>6</v>
      </c>
      <c r="K282" s="185">
        <v>1</v>
      </c>
      <c r="L282" s="185">
        <v>5</v>
      </c>
      <c r="M282" s="185" t="s">
        <v>887</v>
      </c>
      <c r="N282" s="185" t="s">
        <v>887</v>
      </c>
      <c r="O282" s="186" t="s">
        <v>1122</v>
      </c>
    </row>
    <row r="283" spans="2:15" ht="15.75" x14ac:dyDescent="0.25">
      <c r="B283" s="489"/>
      <c r="C283" s="501"/>
      <c r="D283" s="183" t="s">
        <v>67</v>
      </c>
      <c r="E283" s="187" t="s">
        <v>834</v>
      </c>
      <c r="F283" s="190" t="s">
        <v>887</v>
      </c>
      <c r="G283" s="190" t="s">
        <v>887</v>
      </c>
      <c r="H283" s="190"/>
      <c r="I283" s="190" t="s">
        <v>887</v>
      </c>
      <c r="J283" s="185">
        <v>6</v>
      </c>
      <c r="K283" s="185">
        <v>1</v>
      </c>
      <c r="L283" s="185">
        <v>5</v>
      </c>
      <c r="M283" s="185" t="s">
        <v>887</v>
      </c>
      <c r="N283" s="185" t="s">
        <v>887</v>
      </c>
      <c r="O283" s="186" t="s">
        <v>1122</v>
      </c>
    </row>
    <row r="284" spans="2:15" ht="15.75" customHeight="1" x14ac:dyDescent="0.25">
      <c r="B284" s="489" t="s">
        <v>771</v>
      </c>
      <c r="C284" s="488" t="s">
        <v>232</v>
      </c>
      <c r="D284" s="183" t="s">
        <v>66</v>
      </c>
      <c r="E284" s="187" t="s">
        <v>835</v>
      </c>
      <c r="F284" s="190" t="s">
        <v>887</v>
      </c>
      <c r="G284" s="190" t="s">
        <v>887</v>
      </c>
      <c r="H284" s="190"/>
      <c r="I284" s="190" t="s">
        <v>887</v>
      </c>
      <c r="J284" s="185">
        <v>11</v>
      </c>
      <c r="K284" s="185">
        <v>1</v>
      </c>
      <c r="L284" s="185">
        <v>10</v>
      </c>
      <c r="M284" s="185" t="s">
        <v>887</v>
      </c>
      <c r="N284" s="185" t="s">
        <v>887</v>
      </c>
      <c r="O284" s="186" t="s">
        <v>1122</v>
      </c>
    </row>
    <row r="285" spans="2:15" ht="15.75" x14ac:dyDescent="0.25">
      <c r="B285" s="489"/>
      <c r="C285" s="488"/>
      <c r="D285" s="183" t="s">
        <v>67</v>
      </c>
      <c r="E285" s="187" t="s">
        <v>836</v>
      </c>
      <c r="F285" s="190" t="s">
        <v>887</v>
      </c>
      <c r="G285" s="190" t="s">
        <v>887</v>
      </c>
      <c r="H285" s="190"/>
      <c r="I285" s="190" t="s">
        <v>887</v>
      </c>
      <c r="J285" s="185">
        <v>11</v>
      </c>
      <c r="K285" s="185">
        <v>1</v>
      </c>
      <c r="L285" s="185">
        <v>10</v>
      </c>
      <c r="M285" s="185" t="s">
        <v>887</v>
      </c>
      <c r="N285" s="185" t="s">
        <v>887</v>
      </c>
      <c r="O285" s="186" t="s">
        <v>1122</v>
      </c>
    </row>
    <row r="286" spans="2:15" ht="31.5" x14ac:dyDescent="0.25">
      <c r="B286" s="489"/>
      <c r="C286" s="488"/>
      <c r="D286" s="183" t="s">
        <v>68</v>
      </c>
      <c r="E286" s="187" t="s">
        <v>837</v>
      </c>
      <c r="F286" s="190" t="s">
        <v>887</v>
      </c>
      <c r="G286" s="190" t="s">
        <v>887</v>
      </c>
      <c r="H286" s="190"/>
      <c r="I286" s="190" t="s">
        <v>887</v>
      </c>
      <c r="J286" s="185">
        <v>11</v>
      </c>
      <c r="K286" s="185">
        <v>1</v>
      </c>
      <c r="L286" s="185">
        <v>10</v>
      </c>
      <c r="M286" s="185" t="s">
        <v>887</v>
      </c>
      <c r="N286" s="185" t="s">
        <v>887</v>
      </c>
      <c r="O286" s="186" t="s">
        <v>1122</v>
      </c>
    </row>
    <row r="287" spans="2:15" ht="31.5" x14ac:dyDescent="0.25">
      <c r="B287" s="489" t="s">
        <v>773</v>
      </c>
      <c r="C287" s="488" t="s">
        <v>777</v>
      </c>
      <c r="D287" s="183" t="s">
        <v>66</v>
      </c>
      <c r="E287" s="189" t="s">
        <v>241</v>
      </c>
      <c r="F287" s="190" t="s">
        <v>887</v>
      </c>
      <c r="G287" s="190" t="s">
        <v>887</v>
      </c>
      <c r="H287" s="190"/>
      <c r="I287" s="190"/>
      <c r="J287" s="185">
        <v>6</v>
      </c>
      <c r="K287" s="185">
        <v>1</v>
      </c>
      <c r="L287" s="185">
        <v>5</v>
      </c>
      <c r="M287" s="185" t="s">
        <v>887</v>
      </c>
      <c r="N287" s="185"/>
      <c r="O287" s="199" t="s">
        <v>1126</v>
      </c>
    </row>
    <row r="288" spans="2:15" ht="31.5" x14ac:dyDescent="0.25">
      <c r="B288" s="489"/>
      <c r="C288" s="488"/>
      <c r="D288" s="183" t="s">
        <v>67</v>
      </c>
      <c r="E288" s="184" t="s">
        <v>917</v>
      </c>
      <c r="F288" s="190" t="s">
        <v>887</v>
      </c>
      <c r="G288" s="190" t="s">
        <v>887</v>
      </c>
      <c r="H288" s="190"/>
      <c r="I288" s="190"/>
      <c r="J288" s="185">
        <v>6</v>
      </c>
      <c r="K288" s="185">
        <v>1</v>
      </c>
      <c r="L288" s="185">
        <v>5</v>
      </c>
      <c r="M288" s="185" t="s">
        <v>887</v>
      </c>
      <c r="N288" s="185"/>
      <c r="O288" s="199" t="s">
        <v>1126</v>
      </c>
    </row>
    <row r="289" spans="2:15" ht="31.5" x14ac:dyDescent="0.25">
      <c r="B289" s="489"/>
      <c r="C289" s="488"/>
      <c r="D289" s="183" t="s">
        <v>68</v>
      </c>
      <c r="E289" s="184" t="s">
        <v>270</v>
      </c>
      <c r="F289" s="190" t="s">
        <v>887</v>
      </c>
      <c r="G289" s="190" t="s">
        <v>887</v>
      </c>
      <c r="H289" s="190"/>
      <c r="I289" s="190"/>
      <c r="J289" s="185">
        <v>6</v>
      </c>
      <c r="K289" s="185">
        <v>1</v>
      </c>
      <c r="L289" s="185">
        <v>5</v>
      </c>
      <c r="M289" s="185" t="s">
        <v>887</v>
      </c>
      <c r="N289" s="185"/>
      <c r="O289" s="199" t="s">
        <v>1126</v>
      </c>
    </row>
    <row r="290" spans="2:15" ht="31.5" customHeight="1" x14ac:dyDescent="0.25">
      <c r="B290" s="489" t="s">
        <v>774</v>
      </c>
      <c r="C290" s="488" t="s">
        <v>912</v>
      </c>
      <c r="D290" s="183" t="s">
        <v>66</v>
      </c>
      <c r="E290" s="193" t="s">
        <v>913</v>
      </c>
      <c r="F290" s="190" t="s">
        <v>887</v>
      </c>
      <c r="G290" s="190" t="s">
        <v>887</v>
      </c>
      <c r="H290" s="190"/>
      <c r="I290" s="190" t="s">
        <v>887</v>
      </c>
      <c r="J290" s="185">
        <v>11</v>
      </c>
      <c r="K290" s="185">
        <v>1</v>
      </c>
      <c r="L290" s="185">
        <v>10</v>
      </c>
      <c r="M290" s="185" t="s">
        <v>887</v>
      </c>
      <c r="N290" s="185"/>
      <c r="O290" s="199" t="s">
        <v>1127</v>
      </c>
    </row>
    <row r="291" spans="2:15" ht="31.5" customHeight="1" x14ac:dyDescent="0.25">
      <c r="B291" s="489"/>
      <c r="C291" s="488"/>
      <c r="D291" s="183" t="s">
        <v>67</v>
      </c>
      <c r="E291" s="189" t="s">
        <v>661</v>
      </c>
      <c r="F291" s="190" t="s">
        <v>887</v>
      </c>
      <c r="G291" s="190" t="s">
        <v>887</v>
      </c>
      <c r="H291" s="190"/>
      <c r="I291" s="190" t="s">
        <v>887</v>
      </c>
      <c r="J291" s="185">
        <v>11</v>
      </c>
      <c r="K291" s="185">
        <v>1</v>
      </c>
      <c r="L291" s="185">
        <v>10</v>
      </c>
      <c r="M291" s="185" t="s">
        <v>887</v>
      </c>
      <c r="N291" s="185"/>
      <c r="O291" s="199" t="s">
        <v>1127</v>
      </c>
    </row>
    <row r="292" spans="2:15" ht="31.5" customHeight="1" x14ac:dyDescent="0.25">
      <c r="B292" s="489"/>
      <c r="C292" s="488"/>
      <c r="D292" s="183" t="s">
        <v>68</v>
      </c>
      <c r="E292" s="187" t="s">
        <v>662</v>
      </c>
      <c r="F292" s="190" t="s">
        <v>887</v>
      </c>
      <c r="G292" s="190" t="s">
        <v>887</v>
      </c>
      <c r="H292" s="190"/>
      <c r="I292" s="190" t="s">
        <v>887</v>
      </c>
      <c r="J292" s="185">
        <v>11</v>
      </c>
      <c r="K292" s="185">
        <v>1</v>
      </c>
      <c r="L292" s="185">
        <v>10</v>
      </c>
      <c r="M292" s="185" t="s">
        <v>887</v>
      </c>
      <c r="N292" s="185"/>
      <c r="O292" s="199" t="s">
        <v>1127</v>
      </c>
    </row>
    <row r="293" spans="2:15" ht="31.5" customHeight="1" x14ac:dyDescent="0.25">
      <c r="B293" s="489"/>
      <c r="C293" s="488"/>
      <c r="D293" s="183" t="s">
        <v>72</v>
      </c>
      <c r="E293" s="189" t="s">
        <v>665</v>
      </c>
      <c r="F293" s="190" t="s">
        <v>887</v>
      </c>
      <c r="G293" s="190" t="s">
        <v>887</v>
      </c>
      <c r="H293" s="190"/>
      <c r="I293" s="190" t="s">
        <v>887</v>
      </c>
      <c r="J293" s="185">
        <v>11</v>
      </c>
      <c r="K293" s="185">
        <v>1</v>
      </c>
      <c r="L293" s="185">
        <v>10</v>
      </c>
      <c r="M293" s="185" t="s">
        <v>887</v>
      </c>
      <c r="N293" s="185"/>
      <c r="O293" s="199" t="s">
        <v>1127</v>
      </c>
    </row>
    <row r="294" spans="2:15" ht="31.5" customHeight="1" x14ac:dyDescent="0.25">
      <c r="B294" s="489"/>
      <c r="C294" s="488"/>
      <c r="D294" s="183" t="s">
        <v>548</v>
      </c>
      <c r="E294" s="184" t="s">
        <v>666</v>
      </c>
      <c r="F294" s="190" t="s">
        <v>887</v>
      </c>
      <c r="G294" s="190" t="s">
        <v>887</v>
      </c>
      <c r="H294" s="190"/>
      <c r="I294" s="190" t="s">
        <v>887</v>
      </c>
      <c r="J294" s="185">
        <v>11</v>
      </c>
      <c r="K294" s="185">
        <v>1</v>
      </c>
      <c r="L294" s="185">
        <v>10</v>
      </c>
      <c r="M294" s="185" t="s">
        <v>887</v>
      </c>
      <c r="N294" s="185"/>
      <c r="O294" s="199" t="s">
        <v>1127</v>
      </c>
    </row>
    <row r="295" spans="2:15" ht="31.5" customHeight="1" x14ac:dyDescent="0.25">
      <c r="B295" s="489"/>
      <c r="C295" s="488"/>
      <c r="D295" s="183" t="s">
        <v>510</v>
      </c>
      <c r="E295" s="187" t="s">
        <v>663</v>
      </c>
      <c r="F295" s="190" t="s">
        <v>887</v>
      </c>
      <c r="G295" s="190" t="s">
        <v>887</v>
      </c>
      <c r="H295" s="190"/>
      <c r="I295" s="190" t="s">
        <v>887</v>
      </c>
      <c r="J295" s="185">
        <v>11</v>
      </c>
      <c r="K295" s="185">
        <v>1</v>
      </c>
      <c r="L295" s="185">
        <v>10</v>
      </c>
      <c r="M295" s="185" t="s">
        <v>887</v>
      </c>
      <c r="N295" s="185"/>
      <c r="O295" s="199" t="s">
        <v>1127</v>
      </c>
    </row>
    <row r="296" spans="2:15" ht="31.5" customHeight="1" x14ac:dyDescent="0.25">
      <c r="B296" s="489"/>
      <c r="C296" s="488"/>
      <c r="D296" s="183" t="s">
        <v>1727</v>
      </c>
      <c r="E296" s="189" t="s">
        <v>664</v>
      </c>
      <c r="F296" s="190" t="s">
        <v>887</v>
      </c>
      <c r="G296" s="190" t="s">
        <v>887</v>
      </c>
      <c r="H296" s="190"/>
      <c r="I296" s="190" t="s">
        <v>887</v>
      </c>
      <c r="J296" s="185">
        <v>11</v>
      </c>
      <c r="K296" s="185">
        <v>1</v>
      </c>
      <c r="L296" s="185">
        <v>10</v>
      </c>
      <c r="M296" s="185" t="s">
        <v>887</v>
      </c>
      <c r="N296" s="185"/>
      <c r="O296" s="199" t="s">
        <v>1127</v>
      </c>
    </row>
    <row r="297" spans="2:15" ht="31.5" customHeight="1" x14ac:dyDescent="0.25">
      <c r="B297" s="489"/>
      <c r="C297" s="488"/>
      <c r="D297" s="183" t="s">
        <v>1728</v>
      </c>
      <c r="E297" s="189" t="s">
        <v>667</v>
      </c>
      <c r="F297" s="190" t="s">
        <v>887</v>
      </c>
      <c r="G297" s="190" t="s">
        <v>887</v>
      </c>
      <c r="H297" s="190"/>
      <c r="I297" s="190" t="s">
        <v>887</v>
      </c>
      <c r="J297" s="185">
        <v>11</v>
      </c>
      <c r="K297" s="185">
        <v>1</v>
      </c>
      <c r="L297" s="185">
        <v>10</v>
      </c>
      <c r="M297" s="185" t="s">
        <v>887</v>
      </c>
      <c r="N297" s="185"/>
      <c r="O297" s="199" t="s">
        <v>1127</v>
      </c>
    </row>
    <row r="298" spans="2:15" ht="31.5" x14ac:dyDescent="0.25">
      <c r="B298" s="194" t="s">
        <v>775</v>
      </c>
      <c r="C298" s="189" t="s">
        <v>253</v>
      </c>
      <c r="D298" s="183" t="s">
        <v>180</v>
      </c>
      <c r="E298" s="189" t="s">
        <v>809</v>
      </c>
      <c r="F298" s="190" t="s">
        <v>887</v>
      </c>
      <c r="G298" s="190"/>
      <c r="H298" s="190"/>
      <c r="I298" s="190"/>
      <c r="J298" s="185">
        <v>6</v>
      </c>
      <c r="K298" s="185">
        <v>1</v>
      </c>
      <c r="L298" s="185">
        <v>5</v>
      </c>
      <c r="M298" s="185" t="s">
        <v>887</v>
      </c>
      <c r="N298" s="185"/>
      <c r="O298" s="199" t="s">
        <v>1127</v>
      </c>
    </row>
    <row r="299" spans="2:15" ht="15.75" x14ac:dyDescent="0.25">
      <c r="B299" s="194" t="s">
        <v>778</v>
      </c>
      <c r="C299" s="189" t="s">
        <v>272</v>
      </c>
      <c r="D299" s="183" t="s">
        <v>180</v>
      </c>
      <c r="E299" s="184" t="s">
        <v>809</v>
      </c>
      <c r="F299" s="190" t="s">
        <v>887</v>
      </c>
      <c r="G299" s="190"/>
      <c r="H299" s="190"/>
      <c r="I299" s="190"/>
      <c r="J299" s="185">
        <v>11</v>
      </c>
      <c r="K299" s="185">
        <v>1</v>
      </c>
      <c r="L299" s="185">
        <v>10</v>
      </c>
      <c r="M299" s="185" t="s">
        <v>887</v>
      </c>
      <c r="N299" s="185"/>
      <c r="O299" s="186" t="s">
        <v>1065</v>
      </c>
    </row>
    <row r="300" spans="2:15" ht="31.5" customHeight="1" x14ac:dyDescent="0.25">
      <c r="B300" s="489" t="s">
        <v>779</v>
      </c>
      <c r="C300" s="488" t="s">
        <v>273</v>
      </c>
      <c r="D300" s="183" t="s">
        <v>66</v>
      </c>
      <c r="E300" s="184" t="s">
        <v>843</v>
      </c>
      <c r="F300" s="190" t="s">
        <v>887</v>
      </c>
      <c r="G300" s="190"/>
      <c r="H300" s="190"/>
      <c r="I300" s="190"/>
      <c r="J300" s="185">
        <v>6</v>
      </c>
      <c r="K300" s="185">
        <v>1</v>
      </c>
      <c r="L300" s="185">
        <v>5</v>
      </c>
      <c r="M300" s="185" t="s">
        <v>887</v>
      </c>
      <c r="N300" s="185"/>
      <c r="O300" s="186" t="s">
        <v>1122</v>
      </c>
    </row>
    <row r="301" spans="2:15" ht="31.5" x14ac:dyDescent="0.25">
      <c r="B301" s="489"/>
      <c r="C301" s="488"/>
      <c r="D301" s="183" t="s">
        <v>67</v>
      </c>
      <c r="E301" s="184" t="s">
        <v>844</v>
      </c>
      <c r="F301" s="190" t="s">
        <v>887</v>
      </c>
      <c r="G301" s="190"/>
      <c r="H301" s="190"/>
      <c r="I301" s="190"/>
      <c r="J301" s="185">
        <v>6</v>
      </c>
      <c r="K301" s="185">
        <v>1</v>
      </c>
      <c r="L301" s="185">
        <v>5</v>
      </c>
      <c r="M301" s="185" t="s">
        <v>887</v>
      </c>
      <c r="N301" s="185"/>
      <c r="O301" s="186" t="s">
        <v>1122</v>
      </c>
    </row>
    <row r="302" spans="2:15" ht="15.75" x14ac:dyDescent="0.25">
      <c r="B302" s="489"/>
      <c r="C302" s="488"/>
      <c r="D302" s="183" t="s">
        <v>68</v>
      </c>
      <c r="E302" s="184" t="s">
        <v>845</v>
      </c>
      <c r="F302" s="190" t="s">
        <v>887</v>
      </c>
      <c r="G302" s="190"/>
      <c r="H302" s="190"/>
      <c r="I302" s="190"/>
      <c r="J302" s="185">
        <v>6</v>
      </c>
      <c r="K302" s="185">
        <v>1</v>
      </c>
      <c r="L302" s="185">
        <v>5</v>
      </c>
      <c r="M302" s="185" t="s">
        <v>887</v>
      </c>
      <c r="N302" s="185"/>
      <c r="O302" s="186" t="s">
        <v>1122</v>
      </c>
    </row>
    <row r="303" spans="2:15" ht="15.75" x14ac:dyDescent="0.25">
      <c r="B303" s="191" t="s">
        <v>780</v>
      </c>
      <c r="C303" s="192" t="s">
        <v>918</v>
      </c>
      <c r="D303" s="183" t="s">
        <v>180</v>
      </c>
      <c r="E303" s="184" t="s">
        <v>809</v>
      </c>
      <c r="F303" s="190" t="s">
        <v>887</v>
      </c>
      <c r="G303" s="190"/>
      <c r="H303" s="190"/>
      <c r="I303" s="190"/>
      <c r="J303" s="185">
        <v>6</v>
      </c>
      <c r="K303" s="185">
        <v>1</v>
      </c>
      <c r="L303" s="185">
        <v>5</v>
      </c>
      <c r="M303" s="185" t="s">
        <v>887</v>
      </c>
      <c r="N303" s="185"/>
      <c r="O303" s="186" t="s">
        <v>1122</v>
      </c>
    </row>
    <row r="304" spans="2:15" ht="15.75" x14ac:dyDescent="0.25">
      <c r="B304" s="191" t="s">
        <v>781</v>
      </c>
      <c r="C304" s="192" t="s">
        <v>290</v>
      </c>
      <c r="D304" s="183" t="s">
        <v>180</v>
      </c>
      <c r="E304" s="184" t="s">
        <v>809</v>
      </c>
      <c r="F304" s="190" t="s">
        <v>887</v>
      </c>
      <c r="G304" s="190"/>
      <c r="H304" s="190"/>
      <c r="I304" s="190"/>
      <c r="J304" s="185">
        <v>6</v>
      </c>
      <c r="K304" s="185">
        <v>1</v>
      </c>
      <c r="L304" s="185">
        <v>5</v>
      </c>
      <c r="M304" s="185" t="s">
        <v>887</v>
      </c>
      <c r="N304" s="185"/>
      <c r="O304" s="186" t="s">
        <v>1122</v>
      </c>
    </row>
    <row r="305" spans="2:15" ht="15.75" x14ac:dyDescent="0.25">
      <c r="B305" s="191" t="s">
        <v>782</v>
      </c>
      <c r="C305" s="192" t="s">
        <v>292</v>
      </c>
      <c r="D305" s="183" t="s">
        <v>180</v>
      </c>
      <c r="E305" s="184" t="s">
        <v>809</v>
      </c>
      <c r="F305" s="190" t="s">
        <v>887</v>
      </c>
      <c r="G305" s="190"/>
      <c r="H305" s="190"/>
      <c r="I305" s="190"/>
      <c r="J305" s="185">
        <v>6</v>
      </c>
      <c r="K305" s="185">
        <v>1</v>
      </c>
      <c r="L305" s="185">
        <v>5</v>
      </c>
      <c r="M305" s="185" t="s">
        <v>887</v>
      </c>
      <c r="N305" s="185"/>
      <c r="O305" s="186" t="s">
        <v>1122</v>
      </c>
    </row>
    <row r="306" spans="2:15" ht="15.75" x14ac:dyDescent="0.25">
      <c r="B306" s="191" t="s">
        <v>783</v>
      </c>
      <c r="C306" s="192" t="s">
        <v>919</v>
      </c>
      <c r="D306" s="183" t="s">
        <v>180</v>
      </c>
      <c r="E306" s="184" t="s">
        <v>809</v>
      </c>
      <c r="F306" s="190" t="s">
        <v>887</v>
      </c>
      <c r="G306" s="190"/>
      <c r="H306" s="190"/>
      <c r="I306" s="190"/>
      <c r="J306" s="185">
        <v>6</v>
      </c>
      <c r="K306" s="185">
        <v>1</v>
      </c>
      <c r="L306" s="185">
        <v>5</v>
      </c>
      <c r="M306" s="185" t="s">
        <v>887</v>
      </c>
      <c r="N306" s="185"/>
      <c r="O306" s="186" t="s">
        <v>1122</v>
      </c>
    </row>
    <row r="307" spans="2:15" ht="15.75" x14ac:dyDescent="0.25">
      <c r="B307" s="191" t="s">
        <v>784</v>
      </c>
      <c r="C307" s="192" t="s">
        <v>295</v>
      </c>
      <c r="D307" s="183" t="s">
        <v>180</v>
      </c>
      <c r="E307" s="184" t="s">
        <v>809</v>
      </c>
      <c r="F307" s="190" t="s">
        <v>887</v>
      </c>
      <c r="G307" s="190"/>
      <c r="H307" s="190"/>
      <c r="I307" s="190"/>
      <c r="J307" s="185">
        <v>6</v>
      </c>
      <c r="K307" s="185">
        <v>1</v>
      </c>
      <c r="L307" s="185">
        <v>5</v>
      </c>
      <c r="M307" s="185" t="s">
        <v>887</v>
      </c>
      <c r="N307" s="185"/>
      <c r="O307" s="186" t="s">
        <v>1122</v>
      </c>
    </row>
    <row r="308" spans="2:15" ht="31.5" x14ac:dyDescent="0.25">
      <c r="B308" s="191" t="s">
        <v>785</v>
      </c>
      <c r="C308" s="192" t="s">
        <v>297</v>
      </c>
      <c r="D308" s="183" t="s">
        <v>66</v>
      </c>
      <c r="E308" s="184" t="s">
        <v>672</v>
      </c>
      <c r="F308" s="190" t="s">
        <v>887</v>
      </c>
      <c r="G308" s="190"/>
      <c r="H308" s="190"/>
      <c r="I308" s="190"/>
      <c r="J308" s="185">
        <v>6</v>
      </c>
      <c r="K308" s="185">
        <v>1</v>
      </c>
      <c r="L308" s="185">
        <v>5</v>
      </c>
      <c r="M308" s="185" t="s">
        <v>887</v>
      </c>
      <c r="N308" s="185"/>
      <c r="O308" s="186" t="s">
        <v>1122</v>
      </c>
    </row>
    <row r="309" spans="2:15" ht="15.75" x14ac:dyDescent="0.25">
      <c r="B309" s="191" t="s">
        <v>788</v>
      </c>
      <c r="C309" s="192" t="s">
        <v>76</v>
      </c>
      <c r="D309" s="183" t="s">
        <v>66</v>
      </c>
      <c r="E309" s="184" t="s">
        <v>847</v>
      </c>
      <c r="F309" s="190" t="s">
        <v>887</v>
      </c>
      <c r="G309" s="190" t="s">
        <v>887</v>
      </c>
      <c r="H309" s="190" t="s">
        <v>887</v>
      </c>
      <c r="I309" s="190" t="s">
        <v>887</v>
      </c>
      <c r="J309" s="185">
        <v>15</v>
      </c>
      <c r="K309" s="185">
        <v>5</v>
      </c>
      <c r="L309" s="185">
        <v>10</v>
      </c>
      <c r="M309" s="185" t="s">
        <v>887</v>
      </c>
      <c r="N309" s="185"/>
      <c r="O309" s="186" t="s">
        <v>1068</v>
      </c>
    </row>
    <row r="310" spans="2:15" ht="15.75" x14ac:dyDescent="0.25">
      <c r="B310" s="191" t="s">
        <v>789</v>
      </c>
      <c r="C310" s="192" t="s">
        <v>146</v>
      </c>
      <c r="D310" s="183" t="s">
        <v>66</v>
      </c>
      <c r="E310" s="184" t="s">
        <v>148</v>
      </c>
      <c r="F310" s="190" t="s">
        <v>887</v>
      </c>
      <c r="G310" s="190" t="s">
        <v>887</v>
      </c>
      <c r="H310" s="190" t="s">
        <v>887</v>
      </c>
      <c r="I310" s="190" t="s">
        <v>887</v>
      </c>
      <c r="J310" s="185">
        <v>15</v>
      </c>
      <c r="K310" s="185">
        <v>5</v>
      </c>
      <c r="L310" s="185">
        <v>10</v>
      </c>
      <c r="M310" s="185" t="s">
        <v>887</v>
      </c>
      <c r="N310" s="185"/>
      <c r="O310" s="186" t="s">
        <v>1068</v>
      </c>
    </row>
    <row r="311" spans="2:15" ht="15.75" x14ac:dyDescent="0.25">
      <c r="B311" s="191" t="s">
        <v>790</v>
      </c>
      <c r="C311" s="192" t="s">
        <v>920</v>
      </c>
      <c r="D311" s="183" t="s">
        <v>180</v>
      </c>
      <c r="E311" s="184" t="s">
        <v>809</v>
      </c>
      <c r="F311" s="190" t="s">
        <v>887</v>
      </c>
      <c r="G311" s="190" t="s">
        <v>887</v>
      </c>
      <c r="H311" s="190" t="s">
        <v>887</v>
      </c>
      <c r="I311" s="190" t="s">
        <v>887</v>
      </c>
      <c r="J311" s="185">
        <v>15</v>
      </c>
      <c r="K311" s="185">
        <v>5</v>
      </c>
      <c r="L311" s="185">
        <v>10</v>
      </c>
      <c r="M311" s="185" t="s">
        <v>887</v>
      </c>
      <c r="N311" s="185"/>
      <c r="O311" s="186" t="s">
        <v>1068</v>
      </c>
    </row>
    <row r="312" spans="2:15" ht="31.5" x14ac:dyDescent="0.25">
      <c r="B312" s="191" t="s">
        <v>792</v>
      </c>
      <c r="C312" s="192" t="s">
        <v>153</v>
      </c>
      <c r="D312" s="183" t="s">
        <v>66</v>
      </c>
      <c r="E312" s="184" t="s">
        <v>167</v>
      </c>
      <c r="F312" s="190" t="s">
        <v>887</v>
      </c>
      <c r="G312" s="190" t="s">
        <v>887</v>
      </c>
      <c r="H312" s="190" t="s">
        <v>887</v>
      </c>
      <c r="I312" s="190" t="s">
        <v>887</v>
      </c>
      <c r="J312" s="185">
        <v>15</v>
      </c>
      <c r="K312" s="185">
        <v>5</v>
      </c>
      <c r="L312" s="185">
        <v>10</v>
      </c>
      <c r="M312" s="185" t="s">
        <v>887</v>
      </c>
      <c r="N312" s="185"/>
      <c r="O312" s="186" t="s">
        <v>1068</v>
      </c>
    </row>
    <row r="313" spans="2:15" ht="15.75" x14ac:dyDescent="0.25">
      <c r="B313" s="499" t="s">
        <v>793</v>
      </c>
      <c r="C313" s="498" t="s">
        <v>168</v>
      </c>
      <c r="D313" s="183" t="s">
        <v>66</v>
      </c>
      <c r="E313" s="184" t="s">
        <v>129</v>
      </c>
      <c r="F313" s="190" t="s">
        <v>887</v>
      </c>
      <c r="G313" s="190" t="s">
        <v>887</v>
      </c>
      <c r="H313" s="190" t="s">
        <v>887</v>
      </c>
      <c r="I313" s="190" t="s">
        <v>887</v>
      </c>
      <c r="J313" s="185">
        <v>15</v>
      </c>
      <c r="K313" s="185">
        <v>5</v>
      </c>
      <c r="L313" s="185">
        <v>10</v>
      </c>
      <c r="M313" s="185" t="s">
        <v>887</v>
      </c>
      <c r="N313" s="185"/>
      <c r="O313" s="186" t="s">
        <v>1068</v>
      </c>
    </row>
    <row r="314" spans="2:15" ht="15.75" x14ac:dyDescent="0.25">
      <c r="B314" s="499"/>
      <c r="C314" s="498"/>
      <c r="D314" s="183" t="s">
        <v>67</v>
      </c>
      <c r="E314" s="184" t="s">
        <v>448</v>
      </c>
      <c r="F314" s="190" t="s">
        <v>887</v>
      </c>
      <c r="G314" s="190" t="s">
        <v>887</v>
      </c>
      <c r="H314" s="190" t="s">
        <v>887</v>
      </c>
      <c r="I314" s="190" t="s">
        <v>887</v>
      </c>
      <c r="J314" s="185">
        <v>15</v>
      </c>
      <c r="K314" s="185">
        <v>5</v>
      </c>
      <c r="L314" s="185">
        <v>10</v>
      </c>
      <c r="M314" s="185" t="s">
        <v>887</v>
      </c>
      <c r="N314" s="185"/>
      <c r="O314" s="186" t="s">
        <v>1068</v>
      </c>
    </row>
    <row r="315" spans="2:15" ht="15.75" x14ac:dyDescent="0.25">
      <c r="B315" s="499"/>
      <c r="C315" s="498"/>
      <c r="D315" s="183" t="s">
        <v>68</v>
      </c>
      <c r="E315" s="184" t="s">
        <v>458</v>
      </c>
      <c r="F315" s="190" t="s">
        <v>887</v>
      </c>
      <c r="G315" s="190" t="s">
        <v>887</v>
      </c>
      <c r="H315" s="190" t="s">
        <v>887</v>
      </c>
      <c r="I315" s="190" t="s">
        <v>887</v>
      </c>
      <c r="J315" s="185">
        <v>15</v>
      </c>
      <c r="K315" s="185">
        <v>5</v>
      </c>
      <c r="L315" s="185">
        <v>10</v>
      </c>
      <c r="M315" s="185" t="s">
        <v>887</v>
      </c>
      <c r="N315" s="185"/>
      <c r="O315" s="186" t="s">
        <v>1068</v>
      </c>
    </row>
    <row r="316" spans="2:15" ht="15.75" x14ac:dyDescent="0.25">
      <c r="B316" s="499"/>
      <c r="C316" s="498"/>
      <c r="D316" s="183" t="s">
        <v>72</v>
      </c>
      <c r="E316" s="184" t="s">
        <v>169</v>
      </c>
      <c r="F316" s="190" t="s">
        <v>887</v>
      </c>
      <c r="G316" s="190" t="s">
        <v>887</v>
      </c>
      <c r="H316" s="190" t="s">
        <v>887</v>
      </c>
      <c r="I316" s="190" t="s">
        <v>887</v>
      </c>
      <c r="J316" s="185">
        <v>15</v>
      </c>
      <c r="K316" s="185">
        <v>5</v>
      </c>
      <c r="L316" s="185">
        <v>10</v>
      </c>
      <c r="M316" s="185" t="s">
        <v>887</v>
      </c>
      <c r="N316" s="185"/>
      <c r="O316" s="186" t="s">
        <v>1068</v>
      </c>
    </row>
    <row r="317" spans="2:15" ht="15.75" x14ac:dyDescent="0.25">
      <c r="B317" s="499"/>
      <c r="C317" s="498"/>
      <c r="D317" s="183" t="s">
        <v>548</v>
      </c>
      <c r="E317" s="184" t="s">
        <v>170</v>
      </c>
      <c r="F317" s="190" t="s">
        <v>887</v>
      </c>
      <c r="G317" s="190" t="s">
        <v>887</v>
      </c>
      <c r="H317" s="190" t="s">
        <v>887</v>
      </c>
      <c r="I317" s="190" t="s">
        <v>887</v>
      </c>
      <c r="J317" s="185">
        <v>15</v>
      </c>
      <c r="K317" s="185">
        <v>5</v>
      </c>
      <c r="L317" s="185">
        <v>10</v>
      </c>
      <c r="M317" s="185" t="s">
        <v>887</v>
      </c>
      <c r="N317" s="185"/>
      <c r="O317" s="186" t="s">
        <v>1068</v>
      </c>
    </row>
    <row r="318" spans="2:15" ht="15.75" x14ac:dyDescent="0.25">
      <c r="B318" s="191" t="s">
        <v>794</v>
      </c>
      <c r="C318" s="192" t="s">
        <v>638</v>
      </c>
      <c r="D318" s="183" t="s">
        <v>66</v>
      </c>
      <c r="E318" s="184" t="s">
        <v>923</v>
      </c>
      <c r="F318" s="190" t="s">
        <v>887</v>
      </c>
      <c r="G318" s="190" t="s">
        <v>887</v>
      </c>
      <c r="H318" s="190" t="s">
        <v>887</v>
      </c>
      <c r="I318" s="190" t="s">
        <v>887</v>
      </c>
      <c r="J318" s="185">
        <v>15</v>
      </c>
      <c r="K318" s="185">
        <v>5</v>
      </c>
      <c r="L318" s="185">
        <v>10</v>
      </c>
      <c r="M318" s="185"/>
      <c r="N318" s="185" t="s">
        <v>887</v>
      </c>
      <c r="O318" s="186" t="s">
        <v>1068</v>
      </c>
    </row>
    <row r="319" spans="2:15" ht="15.75" x14ac:dyDescent="0.25">
      <c r="B319" s="191" t="s">
        <v>795</v>
      </c>
      <c r="C319" s="192" t="s">
        <v>924</v>
      </c>
      <c r="D319" s="183" t="s">
        <v>66</v>
      </c>
      <c r="E319" s="184" t="s">
        <v>857</v>
      </c>
      <c r="F319" s="190" t="s">
        <v>887</v>
      </c>
      <c r="G319" s="190"/>
      <c r="H319" s="190"/>
      <c r="I319" s="190"/>
      <c r="J319" s="185">
        <v>4</v>
      </c>
      <c r="K319" s="185">
        <v>3</v>
      </c>
      <c r="L319" s="185">
        <v>1</v>
      </c>
      <c r="M319" s="185" t="s">
        <v>887</v>
      </c>
      <c r="N319" s="185"/>
      <c r="O319" s="186" t="s">
        <v>1122</v>
      </c>
    </row>
    <row r="320" spans="2:15" ht="15.75" x14ac:dyDescent="0.25">
      <c r="B320" s="191" t="s">
        <v>796</v>
      </c>
      <c r="C320" s="192" t="s">
        <v>54</v>
      </c>
      <c r="D320" s="183" t="s">
        <v>180</v>
      </c>
      <c r="E320" s="184" t="s">
        <v>809</v>
      </c>
      <c r="F320" s="190" t="s">
        <v>887</v>
      </c>
      <c r="G320" s="190"/>
      <c r="H320" s="190"/>
      <c r="I320" s="190"/>
      <c r="J320" s="185">
        <v>4</v>
      </c>
      <c r="K320" s="185">
        <v>3</v>
      </c>
      <c r="L320" s="185">
        <v>1</v>
      </c>
      <c r="M320" s="185" t="s">
        <v>887</v>
      </c>
      <c r="N320" s="185"/>
      <c r="O320" s="186" t="s">
        <v>1122</v>
      </c>
    </row>
    <row r="321" spans="2:15" ht="15.75" x14ac:dyDescent="0.25">
      <c r="B321" s="191" t="s">
        <v>799</v>
      </c>
      <c r="C321" s="192" t="s">
        <v>107</v>
      </c>
      <c r="D321" s="183" t="s">
        <v>180</v>
      </c>
      <c r="E321" s="184" t="s">
        <v>809</v>
      </c>
      <c r="F321" s="190" t="s">
        <v>887</v>
      </c>
      <c r="G321" s="190"/>
      <c r="H321" s="190"/>
      <c r="I321" s="190"/>
      <c r="J321" s="185">
        <v>4</v>
      </c>
      <c r="K321" s="185">
        <v>3</v>
      </c>
      <c r="L321" s="185">
        <v>1</v>
      </c>
      <c r="M321" s="185" t="s">
        <v>887</v>
      </c>
      <c r="N321" s="185"/>
      <c r="O321" s="186" t="s">
        <v>1122</v>
      </c>
    </row>
    <row r="322" spans="2:15" ht="31.5" x14ac:dyDescent="0.25">
      <c r="B322" s="499" t="s">
        <v>803</v>
      </c>
      <c r="C322" s="498" t="s">
        <v>622</v>
      </c>
      <c r="D322" s="183" t="s">
        <v>66</v>
      </c>
      <c r="E322" s="184" t="s">
        <v>932</v>
      </c>
      <c r="F322" s="190" t="s">
        <v>887</v>
      </c>
      <c r="G322" s="190"/>
      <c r="H322" s="190"/>
      <c r="I322" s="190" t="s">
        <v>887</v>
      </c>
      <c r="J322" s="185">
        <v>15</v>
      </c>
      <c r="K322" s="185">
        <v>5</v>
      </c>
      <c r="L322" s="185">
        <v>10</v>
      </c>
      <c r="M322" s="185" t="s">
        <v>887</v>
      </c>
      <c r="N322" s="185"/>
      <c r="O322" s="186" t="s">
        <v>1068</v>
      </c>
    </row>
    <row r="323" spans="2:15" ht="31.5" x14ac:dyDescent="0.25">
      <c r="B323" s="499"/>
      <c r="C323" s="498"/>
      <c r="D323" s="183" t="s">
        <v>67</v>
      </c>
      <c r="E323" s="184" t="s">
        <v>624</v>
      </c>
      <c r="F323" s="190" t="s">
        <v>887</v>
      </c>
      <c r="G323" s="190"/>
      <c r="H323" s="190"/>
      <c r="I323" s="190" t="s">
        <v>887</v>
      </c>
      <c r="J323" s="185">
        <v>15</v>
      </c>
      <c r="K323" s="185">
        <v>5</v>
      </c>
      <c r="L323" s="185">
        <v>10</v>
      </c>
      <c r="M323" s="185" t="s">
        <v>887</v>
      </c>
      <c r="N323" s="185"/>
      <c r="O323" s="186" t="s">
        <v>1068</v>
      </c>
    </row>
    <row r="324" spans="2:15" ht="31.5" x14ac:dyDescent="0.25">
      <c r="B324" s="499"/>
      <c r="C324" s="498"/>
      <c r="D324" s="183" t="s">
        <v>68</v>
      </c>
      <c r="E324" s="184" t="s">
        <v>933</v>
      </c>
      <c r="F324" s="190" t="s">
        <v>887</v>
      </c>
      <c r="G324" s="190"/>
      <c r="H324" s="190"/>
      <c r="I324" s="190" t="s">
        <v>887</v>
      </c>
      <c r="J324" s="185">
        <v>15</v>
      </c>
      <c r="K324" s="185">
        <v>5</v>
      </c>
      <c r="L324" s="185">
        <v>10</v>
      </c>
      <c r="M324" s="185" t="s">
        <v>887</v>
      </c>
      <c r="N324" s="185"/>
      <c r="O324" s="186" t="s">
        <v>1068</v>
      </c>
    </row>
    <row r="325" spans="2:15" ht="31.5" x14ac:dyDescent="0.25">
      <c r="B325" s="499"/>
      <c r="C325" s="498"/>
      <c r="D325" s="183" t="s">
        <v>72</v>
      </c>
      <c r="E325" s="184" t="s">
        <v>934</v>
      </c>
      <c r="F325" s="190" t="s">
        <v>887</v>
      </c>
      <c r="G325" s="190"/>
      <c r="H325" s="190"/>
      <c r="I325" s="190" t="s">
        <v>887</v>
      </c>
      <c r="J325" s="185">
        <v>15</v>
      </c>
      <c r="K325" s="185">
        <v>5</v>
      </c>
      <c r="L325" s="185">
        <v>10</v>
      </c>
      <c r="M325" s="185" t="s">
        <v>887</v>
      </c>
      <c r="N325" s="185"/>
      <c r="O325" s="186" t="s">
        <v>1068</v>
      </c>
    </row>
    <row r="326" spans="2:15" ht="15.75" x14ac:dyDescent="0.25">
      <c r="B326" s="499"/>
      <c r="C326" s="498"/>
      <c r="D326" s="183" t="s">
        <v>548</v>
      </c>
      <c r="E326" s="184" t="s">
        <v>627</v>
      </c>
      <c r="F326" s="190" t="s">
        <v>887</v>
      </c>
      <c r="G326" s="190"/>
      <c r="H326" s="190"/>
      <c r="I326" s="190" t="s">
        <v>887</v>
      </c>
      <c r="J326" s="185">
        <v>15</v>
      </c>
      <c r="K326" s="185">
        <v>5</v>
      </c>
      <c r="L326" s="185">
        <v>10</v>
      </c>
      <c r="M326" s="185" t="s">
        <v>887</v>
      </c>
      <c r="N326" s="185"/>
      <c r="O326" s="186" t="s">
        <v>1068</v>
      </c>
    </row>
    <row r="327" spans="2:15" ht="15.75" x14ac:dyDescent="0.25">
      <c r="B327" s="499"/>
      <c r="C327" s="498"/>
      <c r="D327" s="183" t="s">
        <v>510</v>
      </c>
      <c r="E327" s="184" t="s">
        <v>628</v>
      </c>
      <c r="F327" s="190" t="s">
        <v>887</v>
      </c>
      <c r="G327" s="190"/>
      <c r="H327" s="190"/>
      <c r="I327" s="190" t="s">
        <v>887</v>
      </c>
      <c r="J327" s="185">
        <v>15</v>
      </c>
      <c r="K327" s="185">
        <v>5</v>
      </c>
      <c r="L327" s="185">
        <v>10</v>
      </c>
      <c r="M327" s="185" t="s">
        <v>887</v>
      </c>
      <c r="N327" s="185"/>
      <c r="O327" s="186" t="s">
        <v>1068</v>
      </c>
    </row>
    <row r="328" spans="2:15" ht="15.75" x14ac:dyDescent="0.25">
      <c r="B328" s="499"/>
      <c r="C328" s="498"/>
      <c r="D328" s="183" t="s">
        <v>1727</v>
      </c>
      <c r="E328" s="184" t="s">
        <v>629</v>
      </c>
      <c r="F328" s="190" t="s">
        <v>887</v>
      </c>
      <c r="G328" s="190"/>
      <c r="H328" s="190"/>
      <c r="I328" s="190" t="s">
        <v>887</v>
      </c>
      <c r="J328" s="185">
        <v>15</v>
      </c>
      <c r="K328" s="185">
        <v>5</v>
      </c>
      <c r="L328" s="185">
        <v>10</v>
      </c>
      <c r="M328" s="185" t="s">
        <v>887</v>
      </c>
      <c r="N328" s="185"/>
      <c r="O328" s="186" t="s">
        <v>1068</v>
      </c>
    </row>
    <row r="329" spans="2:15" ht="15.75" x14ac:dyDescent="0.25">
      <c r="B329" s="191" t="s">
        <v>804</v>
      </c>
      <c r="C329" s="192" t="s">
        <v>630</v>
      </c>
      <c r="D329" s="183" t="s">
        <v>66</v>
      </c>
      <c r="E329" s="184" t="s">
        <v>631</v>
      </c>
      <c r="F329" s="190" t="s">
        <v>887</v>
      </c>
      <c r="G329" s="190"/>
      <c r="H329" s="190"/>
      <c r="I329" s="190" t="s">
        <v>887</v>
      </c>
      <c r="J329" s="185">
        <v>15</v>
      </c>
      <c r="K329" s="185">
        <v>5</v>
      </c>
      <c r="L329" s="185">
        <v>10</v>
      </c>
      <c r="M329" s="185" t="s">
        <v>887</v>
      </c>
      <c r="N329" s="185"/>
      <c r="O329" s="186" t="s">
        <v>1068</v>
      </c>
    </row>
    <row r="330" spans="2:15" ht="15.75" x14ac:dyDescent="0.25">
      <c r="B330" s="201" t="s">
        <v>952</v>
      </c>
      <c r="C330" s="196" t="s">
        <v>953</v>
      </c>
      <c r="D330" s="183" t="s">
        <v>66</v>
      </c>
      <c r="E330" s="184" t="s">
        <v>954</v>
      </c>
      <c r="F330" s="185" t="s">
        <v>887</v>
      </c>
      <c r="G330" s="185"/>
      <c r="H330" s="185"/>
      <c r="I330" s="185"/>
      <c r="J330" s="185">
        <v>6</v>
      </c>
      <c r="K330" s="185">
        <v>1</v>
      </c>
      <c r="L330" s="185">
        <v>5</v>
      </c>
      <c r="M330" s="185" t="s">
        <v>887</v>
      </c>
      <c r="N330" s="185"/>
      <c r="O330" s="186" t="s">
        <v>1122</v>
      </c>
    </row>
    <row r="331" spans="2:15" ht="15.75" x14ac:dyDescent="0.25">
      <c r="B331" s="489" t="s">
        <v>1162</v>
      </c>
      <c r="C331" s="502" t="s">
        <v>1707</v>
      </c>
      <c r="D331" s="183" t="s">
        <v>66</v>
      </c>
      <c r="E331" s="202" t="s">
        <v>590</v>
      </c>
      <c r="F331" s="190" t="s">
        <v>887</v>
      </c>
      <c r="G331" s="190"/>
      <c r="H331" s="190" t="s">
        <v>887</v>
      </c>
      <c r="I331" s="190"/>
      <c r="J331" s="185">
        <v>8</v>
      </c>
      <c r="K331" s="185">
        <v>3</v>
      </c>
      <c r="L331" s="185">
        <v>5</v>
      </c>
      <c r="M331" s="185" t="s">
        <v>887</v>
      </c>
      <c r="N331" s="185"/>
      <c r="O331" s="186" t="s">
        <v>1122</v>
      </c>
    </row>
    <row r="332" spans="2:15" ht="15.75" x14ac:dyDescent="0.25">
      <c r="B332" s="489"/>
      <c r="C332" s="502"/>
      <c r="D332" s="183" t="s">
        <v>67</v>
      </c>
      <c r="E332" s="202" t="s">
        <v>861</v>
      </c>
      <c r="F332" s="190" t="s">
        <v>887</v>
      </c>
      <c r="G332" s="190"/>
      <c r="H332" s="190" t="s">
        <v>887</v>
      </c>
      <c r="I332" s="190"/>
      <c r="J332" s="185">
        <v>7</v>
      </c>
      <c r="K332" s="185">
        <v>5</v>
      </c>
      <c r="L332" s="185">
        <v>2</v>
      </c>
      <c r="M332" s="185" t="s">
        <v>887</v>
      </c>
      <c r="N332" s="185"/>
      <c r="O332" s="186" t="s">
        <v>1070</v>
      </c>
    </row>
    <row r="333" spans="2:15" ht="31.5" x14ac:dyDescent="0.25">
      <c r="B333" s="489"/>
      <c r="C333" s="502"/>
      <c r="D333" s="183" t="s">
        <v>68</v>
      </c>
      <c r="E333" s="202" t="s">
        <v>599</v>
      </c>
      <c r="F333" s="190" t="s">
        <v>887</v>
      </c>
      <c r="G333" s="190"/>
      <c r="H333" s="190" t="s">
        <v>887</v>
      </c>
      <c r="I333" s="190"/>
      <c r="J333" s="185">
        <v>7</v>
      </c>
      <c r="K333" s="185">
        <v>5</v>
      </c>
      <c r="L333" s="185">
        <v>2</v>
      </c>
      <c r="M333" s="185" t="s">
        <v>887</v>
      </c>
      <c r="N333" s="185"/>
      <c r="O333" s="186" t="s">
        <v>1070</v>
      </c>
    </row>
    <row r="334" spans="2:15" ht="15.75" x14ac:dyDescent="0.25">
      <c r="B334" s="489"/>
      <c r="C334" s="502"/>
      <c r="D334" s="183" t="s">
        <v>72</v>
      </c>
      <c r="E334" s="202" t="s">
        <v>597</v>
      </c>
      <c r="F334" s="190" t="s">
        <v>887</v>
      </c>
      <c r="G334" s="190"/>
      <c r="H334" s="190" t="s">
        <v>887</v>
      </c>
      <c r="I334" s="190"/>
      <c r="J334" s="185">
        <v>4</v>
      </c>
      <c r="K334" s="185">
        <v>1</v>
      </c>
      <c r="L334" s="185">
        <v>3</v>
      </c>
      <c r="M334" s="185" t="s">
        <v>887</v>
      </c>
      <c r="N334" s="185"/>
      <c r="O334" s="186" t="s">
        <v>1122</v>
      </c>
    </row>
    <row r="335" spans="2:15" ht="31.5" x14ac:dyDescent="0.25">
      <c r="B335" s="489"/>
      <c r="C335" s="502"/>
      <c r="D335" s="183" t="s">
        <v>548</v>
      </c>
      <c r="E335" s="202" t="s">
        <v>601</v>
      </c>
      <c r="F335" s="190" t="s">
        <v>887</v>
      </c>
      <c r="G335" s="190"/>
      <c r="H335" s="190" t="s">
        <v>887</v>
      </c>
      <c r="I335" s="190"/>
      <c r="J335" s="185">
        <v>4</v>
      </c>
      <c r="K335" s="185">
        <v>1</v>
      </c>
      <c r="L335" s="185">
        <v>3</v>
      </c>
      <c r="M335" s="185" t="s">
        <v>887</v>
      </c>
      <c r="N335" s="185"/>
      <c r="O335" s="186" t="s">
        <v>1122</v>
      </c>
    </row>
    <row r="336" spans="2:15" ht="31.5" x14ac:dyDescent="0.25">
      <c r="B336" s="489"/>
      <c r="C336" s="502"/>
      <c r="D336" s="183" t="s">
        <v>510</v>
      </c>
      <c r="E336" s="202" t="s">
        <v>931</v>
      </c>
      <c r="F336" s="190" t="s">
        <v>887</v>
      </c>
      <c r="G336" s="190"/>
      <c r="H336" s="190" t="s">
        <v>887</v>
      </c>
      <c r="I336" s="190"/>
      <c r="J336" s="185">
        <v>8</v>
      </c>
      <c r="K336" s="185">
        <v>3</v>
      </c>
      <c r="L336" s="185">
        <v>5</v>
      </c>
      <c r="M336" s="185" t="s">
        <v>887</v>
      </c>
      <c r="N336" s="185"/>
      <c r="O336" s="186" t="s">
        <v>1122</v>
      </c>
    </row>
    <row r="337" spans="2:15" ht="32.25" thickBot="1" x14ac:dyDescent="0.3">
      <c r="B337" s="503"/>
      <c r="C337" s="504"/>
      <c r="D337" s="203" t="s">
        <v>1727</v>
      </c>
      <c r="E337" s="204" t="s">
        <v>595</v>
      </c>
      <c r="F337" s="205" t="s">
        <v>887</v>
      </c>
      <c r="G337" s="205"/>
      <c r="H337" s="205" t="s">
        <v>887</v>
      </c>
      <c r="I337" s="205"/>
      <c r="J337" s="206">
        <v>4</v>
      </c>
      <c r="K337" s="206">
        <v>1</v>
      </c>
      <c r="L337" s="206">
        <v>3</v>
      </c>
      <c r="M337" s="206" t="s">
        <v>887</v>
      </c>
      <c r="N337" s="206"/>
      <c r="O337" s="207" t="s">
        <v>1122</v>
      </c>
    </row>
    <row r="338" spans="2:15" ht="15.75" thickTop="1" x14ac:dyDescent="0.25"/>
  </sheetData>
  <sheetProtection password="E814" sheet="1" objects="1" scenarios="1"/>
  <sortState xmlns:xlrd2="http://schemas.microsoft.com/office/spreadsheetml/2017/richdata2" ref="B5:E508">
    <sortCondition ref="B5:B508"/>
  </sortState>
  <mergeCells count="89">
    <mergeCell ref="C5:C7"/>
    <mergeCell ref="B5:B7"/>
    <mergeCell ref="B175:B188"/>
    <mergeCell ref="C175:C188"/>
    <mergeCell ref="B331:B337"/>
    <mergeCell ref="C331:C337"/>
    <mergeCell ref="C231:C241"/>
    <mergeCell ref="B231:B241"/>
    <mergeCell ref="C206:C219"/>
    <mergeCell ref="B206:B219"/>
    <mergeCell ref="C202:C205"/>
    <mergeCell ref="B202:B205"/>
    <mergeCell ref="C322:C328"/>
    <mergeCell ref="B322:B328"/>
    <mergeCell ref="C290:C297"/>
    <mergeCell ref="B290:B297"/>
    <mergeCell ref="C300:C302"/>
    <mergeCell ref="B300:B302"/>
    <mergeCell ref="C313:C317"/>
    <mergeCell ref="B313:B317"/>
    <mergeCell ref="C109:C111"/>
    <mergeCell ref="B109:B111"/>
    <mergeCell ref="C115:C121"/>
    <mergeCell ref="B115:B121"/>
    <mergeCell ref="C148:C157"/>
    <mergeCell ref="B148:B157"/>
    <mergeCell ref="C122:C123"/>
    <mergeCell ref="C124:C130"/>
    <mergeCell ref="B124:B130"/>
    <mergeCell ref="C132:C136"/>
    <mergeCell ref="B132:B136"/>
    <mergeCell ref="B122:B123"/>
    <mergeCell ref="B20:B29"/>
    <mergeCell ref="B15:B16"/>
    <mergeCell ref="C15:C16"/>
    <mergeCell ref="C17:C19"/>
    <mergeCell ref="B17:B19"/>
    <mergeCell ref="C284:C286"/>
    <mergeCell ref="B284:B286"/>
    <mergeCell ref="C287:C289"/>
    <mergeCell ref="B287:B289"/>
    <mergeCell ref="B264:B265"/>
    <mergeCell ref="C264:C265"/>
    <mergeCell ref="C266:C268"/>
    <mergeCell ref="B266:B268"/>
    <mergeCell ref="C270:C275"/>
    <mergeCell ref="B270:B275"/>
    <mergeCell ref="C276:C280"/>
    <mergeCell ref="B276:B280"/>
    <mergeCell ref="C282:C283"/>
    <mergeCell ref="B282:B283"/>
    <mergeCell ref="C256:C262"/>
    <mergeCell ref="B256:B262"/>
    <mergeCell ref="C245:C247"/>
    <mergeCell ref="B245:B247"/>
    <mergeCell ref="C248:C254"/>
    <mergeCell ref="B248:B254"/>
    <mergeCell ref="C222:C230"/>
    <mergeCell ref="C189:C201"/>
    <mergeCell ref="B189:B201"/>
    <mergeCell ref="C137:C146"/>
    <mergeCell ref="B137:B146"/>
    <mergeCell ref="B222:B230"/>
    <mergeCell ref="C166:C174"/>
    <mergeCell ref="B166:B174"/>
    <mergeCell ref="C158:C164"/>
    <mergeCell ref="B158:B164"/>
    <mergeCell ref="C99:C108"/>
    <mergeCell ref="B99:B108"/>
    <mergeCell ref="C85:C98"/>
    <mergeCell ref="B85:B98"/>
    <mergeCell ref="B62:B84"/>
    <mergeCell ref="C62:C84"/>
    <mergeCell ref="C30:C38"/>
    <mergeCell ref="B30:B38"/>
    <mergeCell ref="C40:C59"/>
    <mergeCell ref="B2:O2"/>
    <mergeCell ref="O3:O4"/>
    <mergeCell ref="B3:B4"/>
    <mergeCell ref="C3:C4"/>
    <mergeCell ref="D3:D4"/>
    <mergeCell ref="E3:E4"/>
    <mergeCell ref="F3:I3"/>
    <mergeCell ref="K3:L3"/>
    <mergeCell ref="M3:N3"/>
    <mergeCell ref="B40:B59"/>
    <mergeCell ref="C8:C14"/>
    <mergeCell ref="B8:B14"/>
    <mergeCell ref="C20:C29"/>
  </mergeCells>
  <conditionalFormatting sqref="B17">
    <cfRule type="duplicateValues" dxfId="40" priority="2"/>
  </conditionalFormatting>
  <conditionalFormatting sqref="B255:B256 B5 B8 B15 B20 B30 B39:B40 B60:B62 B85 B99 B109 B112:B115 B122 B124 B131:B132 B137 B147:B148 B158 B165:B166 B175 B189 B202 B206 B220:B222 B231 B242:B245 B248 B263:B264 B266 B269:B270 B276 B281:B282 B284 B287 B290 B298:B300 B303:B313 B318:B322 B329:B330">
    <cfRule type="duplicateValues" dxfId="39" priority="19"/>
  </conditionalFormatting>
  <conditionalFormatting sqref="C17">
    <cfRule type="duplicateValues" dxfId="38" priority="3"/>
  </conditionalFormatting>
  <conditionalFormatting sqref="C255:C256 C5 C8 C15 C20 C30 C39:C40 C60:C62 C85 C99 C109 C112:C115 C122 C124 C131:C132 C137 C147:C148 C158 C165:C166 C175 C189 C202 C206 C220:C222 C231 C242:C245 C248 C263:C264 C266 C269:C270 C276 C281:C282 C284 C287 C290 C298:C300 C303:C313 C318:C322 C329:C330">
    <cfRule type="duplicateValues" dxfId="37" priority="18"/>
  </conditionalFormatting>
  <conditionalFormatting sqref="E8:E14">
    <cfRule type="duplicateValues" dxfId="36" priority="8269"/>
  </conditionalFormatting>
  <conditionalFormatting sqref="E30:E38">
    <cfRule type="duplicateValues" dxfId="35" priority="7688"/>
  </conditionalFormatting>
  <conditionalFormatting sqref="E40:E59">
    <cfRule type="duplicateValues" dxfId="34" priority="7605"/>
  </conditionalFormatting>
  <conditionalFormatting sqref="E62:E84">
    <cfRule type="duplicateValues" dxfId="33" priority="7190"/>
  </conditionalFormatting>
  <conditionalFormatting sqref="E85:E98">
    <cfRule type="duplicateValues" dxfId="32" priority="6609"/>
  </conditionalFormatting>
  <conditionalFormatting sqref="E99:E108">
    <cfRule type="duplicateValues" dxfId="31" priority="5945"/>
  </conditionalFormatting>
  <conditionalFormatting sqref="E122:E123">
    <cfRule type="duplicateValues" dxfId="30" priority="5779"/>
  </conditionalFormatting>
  <conditionalFormatting sqref="E124:E130">
    <cfRule type="duplicateValues" dxfId="29" priority="4929"/>
  </conditionalFormatting>
  <conditionalFormatting sqref="E148:E157">
    <cfRule type="duplicateValues" dxfId="28" priority="4589"/>
  </conditionalFormatting>
  <conditionalFormatting sqref="E158:E164">
    <cfRule type="duplicateValues" dxfId="27" priority="4164"/>
  </conditionalFormatting>
  <conditionalFormatting sqref="E175:E188">
    <cfRule type="duplicateValues" dxfId="26" priority="8439"/>
  </conditionalFormatting>
  <conditionalFormatting sqref="E189:E201">
    <cfRule type="duplicateValues" dxfId="25" priority="3059"/>
  </conditionalFormatting>
  <conditionalFormatting sqref="E206:E219">
    <cfRule type="duplicateValues" dxfId="24" priority="2974"/>
  </conditionalFormatting>
  <conditionalFormatting sqref="E223:E230">
    <cfRule type="duplicateValues" dxfId="23" priority="764"/>
  </conditionalFormatting>
  <conditionalFormatting sqref="E331:E337">
    <cfRule type="duplicateValues" dxfId="22" priority="1"/>
  </conditionalFormatting>
  <pageMargins left="0.23622047244094491" right="0.23622047244094491" top="0.74803149606299213" bottom="0.74803149606299213" header="0.31496062992125984" footer="0.31496062992125984"/>
  <pageSetup scale="59" fitToHeight="0" orientation="landscape" r:id="rId1"/>
  <headerFooter>
    <oddFooter>&amp;L&amp;"+,Cursiva"&amp;14Dirección General de Archivos&amp;R&amp;14&amp;P</oddFooter>
  </headerFooter>
  <ignoredErrors>
    <ignoredError sqref="D5:D27 B5:B27 D29:D242 B29:B242 D243:D337 B243:B33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68"/>
  <sheetViews>
    <sheetView zoomScale="80" zoomScaleNormal="80" workbookViewId="0">
      <selection activeCell="B1" sqref="B1"/>
    </sheetView>
  </sheetViews>
  <sheetFormatPr baseColWidth="10" defaultRowHeight="15" x14ac:dyDescent="0.25"/>
  <cols>
    <col min="1" max="1" width="1.85546875" customWidth="1"/>
    <col min="2" max="2" width="35.42578125" style="5" customWidth="1"/>
    <col min="3" max="3" width="19" customWidth="1"/>
    <col min="4" max="4" width="37.85546875" customWidth="1"/>
    <col min="5" max="5" width="76.7109375" style="181" customWidth="1"/>
  </cols>
  <sheetData>
    <row r="1" spans="2:5" ht="12" customHeight="1" thickBot="1" x14ac:dyDescent="0.3"/>
    <row r="2" spans="2:5" ht="15.75" thickTop="1" x14ac:dyDescent="0.25">
      <c r="B2" s="509" t="s">
        <v>894</v>
      </c>
      <c r="C2" s="510"/>
      <c r="D2" s="510"/>
      <c r="E2" s="511"/>
    </row>
    <row r="3" spans="2:5" ht="42" customHeight="1" x14ac:dyDescent="0.25">
      <c r="B3" s="512"/>
      <c r="C3" s="513"/>
      <c r="D3" s="513"/>
      <c r="E3" s="514"/>
    </row>
    <row r="4" spans="2:5" ht="18.75" x14ac:dyDescent="0.25">
      <c r="B4" s="507" t="s">
        <v>1756</v>
      </c>
      <c r="C4" s="508"/>
      <c r="D4" s="508"/>
      <c r="E4" s="515"/>
    </row>
    <row r="5" spans="2:5" ht="18.75" x14ac:dyDescent="0.25">
      <c r="B5" s="507" t="s">
        <v>895</v>
      </c>
      <c r="C5" s="508"/>
      <c r="D5" s="508"/>
      <c r="E5" s="515"/>
    </row>
    <row r="6" spans="2:5" ht="18.75" x14ac:dyDescent="0.25">
      <c r="B6" s="507" t="s">
        <v>1158</v>
      </c>
      <c r="C6" s="508"/>
      <c r="D6" s="508"/>
      <c r="E6" s="515"/>
    </row>
    <row r="7" spans="2:5" ht="18.75" x14ac:dyDescent="0.25">
      <c r="B7" s="507" t="s">
        <v>1157</v>
      </c>
      <c r="C7" s="508"/>
      <c r="D7" s="508"/>
      <c r="E7" s="296" t="s">
        <v>1792</v>
      </c>
    </row>
    <row r="8" spans="2:5" ht="18.75" x14ac:dyDescent="0.25">
      <c r="B8" s="507" t="s">
        <v>1155</v>
      </c>
      <c r="C8" s="508"/>
      <c r="D8" s="508"/>
      <c r="E8" s="296" t="s">
        <v>1156</v>
      </c>
    </row>
    <row r="9" spans="2:5" ht="18.75" x14ac:dyDescent="0.3">
      <c r="B9" s="516"/>
      <c r="C9" s="517"/>
      <c r="D9" s="517"/>
      <c r="E9" s="518"/>
    </row>
    <row r="10" spans="2:5" ht="18.75" x14ac:dyDescent="0.3">
      <c r="B10" s="519" t="s">
        <v>1757</v>
      </c>
      <c r="C10" s="520"/>
      <c r="D10" s="520"/>
      <c r="E10" s="521"/>
    </row>
    <row r="11" spans="2:5" ht="18.75" x14ac:dyDescent="0.3">
      <c r="B11" s="297" t="s">
        <v>888</v>
      </c>
      <c r="C11" s="298" t="s">
        <v>889</v>
      </c>
      <c r="D11" s="298" t="s">
        <v>890</v>
      </c>
      <c r="E11" s="299" t="s">
        <v>891</v>
      </c>
    </row>
    <row r="12" spans="2:5" ht="15.75" x14ac:dyDescent="0.25">
      <c r="B12" s="505" t="s">
        <v>181</v>
      </c>
      <c r="C12" s="300" t="s">
        <v>755</v>
      </c>
      <c r="D12" s="301" t="s">
        <v>754</v>
      </c>
      <c r="E12" s="302" t="s">
        <v>1077</v>
      </c>
    </row>
    <row r="13" spans="2:5" ht="15.75" customHeight="1" x14ac:dyDescent="0.25">
      <c r="B13" s="505"/>
      <c r="C13" s="303" t="s">
        <v>710</v>
      </c>
      <c r="D13" s="304" t="s">
        <v>711</v>
      </c>
      <c r="E13" s="305" t="s">
        <v>1076</v>
      </c>
    </row>
    <row r="14" spans="2:5" ht="15" customHeight="1" x14ac:dyDescent="0.25">
      <c r="B14" s="505"/>
      <c r="C14" s="306" t="s">
        <v>708</v>
      </c>
      <c r="D14" s="304" t="s">
        <v>30</v>
      </c>
      <c r="E14" s="302" t="s">
        <v>1741</v>
      </c>
    </row>
    <row r="15" spans="2:5" ht="15" customHeight="1" x14ac:dyDescent="0.25">
      <c r="B15" s="505"/>
      <c r="C15" s="303" t="s">
        <v>709</v>
      </c>
      <c r="D15" s="304" t="s">
        <v>184</v>
      </c>
      <c r="E15" s="307" t="s">
        <v>1685</v>
      </c>
    </row>
    <row r="16" spans="2:5" ht="15" customHeight="1" x14ac:dyDescent="0.25">
      <c r="B16" s="505"/>
      <c r="C16" s="303" t="s">
        <v>712</v>
      </c>
      <c r="D16" s="304" t="s">
        <v>63</v>
      </c>
      <c r="E16" s="302" t="s">
        <v>1742</v>
      </c>
    </row>
    <row r="17" spans="2:5" ht="15" customHeight="1" x14ac:dyDescent="0.25">
      <c r="B17" s="505" t="s">
        <v>1739</v>
      </c>
      <c r="C17" s="303" t="s">
        <v>714</v>
      </c>
      <c r="D17" s="304" t="s">
        <v>497</v>
      </c>
      <c r="E17" s="302" t="s">
        <v>1684</v>
      </c>
    </row>
    <row r="18" spans="2:5" ht="15" customHeight="1" x14ac:dyDescent="0.25">
      <c r="B18" s="505"/>
      <c r="C18" s="303" t="s">
        <v>709</v>
      </c>
      <c r="D18" s="304" t="s">
        <v>184</v>
      </c>
      <c r="E18" s="307" t="s">
        <v>1743</v>
      </c>
    </row>
    <row r="19" spans="2:5" ht="15.75" x14ac:dyDescent="0.25">
      <c r="B19" s="505"/>
      <c r="C19" s="303" t="s">
        <v>717</v>
      </c>
      <c r="D19" s="304" t="s">
        <v>503</v>
      </c>
      <c r="E19" s="302" t="s">
        <v>1078</v>
      </c>
    </row>
    <row r="20" spans="2:5" ht="30" x14ac:dyDescent="0.25">
      <c r="B20" s="505"/>
      <c r="C20" s="303" t="s">
        <v>715</v>
      </c>
      <c r="D20" s="304" t="s">
        <v>716</v>
      </c>
      <c r="E20" s="302" t="s">
        <v>1683</v>
      </c>
    </row>
    <row r="21" spans="2:5" ht="15" customHeight="1" x14ac:dyDescent="0.25">
      <c r="B21" s="505"/>
      <c r="C21" s="303" t="s">
        <v>713</v>
      </c>
      <c r="D21" s="304" t="s">
        <v>494</v>
      </c>
      <c r="E21" s="302" t="s">
        <v>1079</v>
      </c>
    </row>
    <row r="22" spans="2:5" ht="15" customHeight="1" x14ac:dyDescent="0.25">
      <c r="B22" s="505"/>
      <c r="C22" s="303" t="s">
        <v>737</v>
      </c>
      <c r="D22" s="304" t="s">
        <v>738</v>
      </c>
      <c r="E22" s="302" t="s">
        <v>1096</v>
      </c>
    </row>
    <row r="23" spans="2:5" ht="15" customHeight="1" x14ac:dyDescent="0.25">
      <c r="B23" s="308" t="s">
        <v>298</v>
      </c>
      <c r="C23" s="303" t="s">
        <v>709</v>
      </c>
      <c r="D23" s="189" t="s">
        <v>184</v>
      </c>
      <c r="E23" s="302" t="s">
        <v>1128</v>
      </c>
    </row>
    <row r="24" spans="2:5" ht="15" customHeight="1" x14ac:dyDescent="0.25">
      <c r="B24" s="506" t="s">
        <v>11</v>
      </c>
      <c r="C24" s="303" t="s">
        <v>725</v>
      </c>
      <c r="D24" s="189" t="s">
        <v>25</v>
      </c>
      <c r="E24" s="302" t="s">
        <v>1129</v>
      </c>
    </row>
    <row r="25" spans="2:5" ht="15" customHeight="1" x14ac:dyDescent="0.25">
      <c r="B25" s="506"/>
      <c r="C25" s="303" t="s">
        <v>736</v>
      </c>
      <c r="D25" s="189" t="s">
        <v>311</v>
      </c>
      <c r="E25" s="302" t="s">
        <v>1130</v>
      </c>
    </row>
    <row r="26" spans="2:5" ht="15.75" x14ac:dyDescent="0.25">
      <c r="B26" s="506"/>
      <c r="C26" s="303" t="s">
        <v>708</v>
      </c>
      <c r="D26" s="189" t="s">
        <v>30</v>
      </c>
      <c r="E26" s="302" t="s">
        <v>1131</v>
      </c>
    </row>
    <row r="27" spans="2:5" ht="15" customHeight="1" x14ac:dyDescent="0.25">
      <c r="B27" s="506"/>
      <c r="C27" s="303" t="s">
        <v>732</v>
      </c>
      <c r="D27" s="189" t="s">
        <v>733</v>
      </c>
      <c r="E27" s="302" t="s">
        <v>1132</v>
      </c>
    </row>
    <row r="28" spans="2:5" ht="15.75" x14ac:dyDescent="0.25">
      <c r="B28" s="506"/>
      <c r="C28" s="303" t="s">
        <v>709</v>
      </c>
      <c r="D28" s="189" t="s">
        <v>184</v>
      </c>
      <c r="E28" s="302" t="s">
        <v>1682</v>
      </c>
    </row>
    <row r="29" spans="2:5" ht="15" customHeight="1" x14ac:dyDescent="0.25">
      <c r="B29" s="506"/>
      <c r="C29" s="303" t="s">
        <v>720</v>
      </c>
      <c r="D29" s="189" t="s">
        <v>1738</v>
      </c>
      <c r="E29" s="302" t="s">
        <v>1744</v>
      </c>
    </row>
    <row r="30" spans="2:5" ht="30" x14ac:dyDescent="0.25">
      <c r="B30" s="506"/>
      <c r="C30" s="303" t="s">
        <v>729</v>
      </c>
      <c r="D30" s="189" t="s">
        <v>728</v>
      </c>
      <c r="E30" s="302" t="s">
        <v>1745</v>
      </c>
    </row>
    <row r="31" spans="2:5" ht="30" x14ac:dyDescent="0.25">
      <c r="B31" s="506"/>
      <c r="C31" s="303" t="s">
        <v>731</v>
      </c>
      <c r="D31" s="189" t="s">
        <v>49</v>
      </c>
      <c r="E31" s="302" t="s">
        <v>1746</v>
      </c>
    </row>
    <row r="32" spans="2:5" ht="15" customHeight="1" x14ac:dyDescent="0.25">
      <c r="B32" s="506"/>
      <c r="C32" s="303" t="s">
        <v>734</v>
      </c>
      <c r="D32" s="189" t="s">
        <v>55</v>
      </c>
      <c r="E32" s="302" t="s">
        <v>1133</v>
      </c>
    </row>
    <row r="33" spans="2:5" ht="15" customHeight="1" x14ac:dyDescent="0.25">
      <c r="B33" s="506"/>
      <c r="C33" s="303" t="s">
        <v>723</v>
      </c>
      <c r="D33" s="189" t="s">
        <v>14</v>
      </c>
      <c r="E33" s="302" t="s">
        <v>1747</v>
      </c>
    </row>
    <row r="34" spans="2:5" ht="30.75" customHeight="1" x14ac:dyDescent="0.25">
      <c r="B34" s="506"/>
      <c r="C34" s="303" t="s">
        <v>724</v>
      </c>
      <c r="D34" s="196" t="s">
        <v>719</v>
      </c>
      <c r="E34" s="302" t="s">
        <v>1134</v>
      </c>
    </row>
    <row r="35" spans="2:5" ht="30" x14ac:dyDescent="0.25">
      <c r="B35" s="506"/>
      <c r="C35" s="303" t="s">
        <v>730</v>
      </c>
      <c r="D35" s="189" t="s">
        <v>44</v>
      </c>
      <c r="E35" s="302" t="s">
        <v>1681</v>
      </c>
    </row>
    <row r="36" spans="2:5" ht="15" customHeight="1" x14ac:dyDescent="0.25">
      <c r="B36" s="506"/>
      <c r="C36" s="303" t="s">
        <v>726</v>
      </c>
      <c r="D36" s="189" t="s">
        <v>1686</v>
      </c>
      <c r="E36" s="302" t="s">
        <v>1135</v>
      </c>
    </row>
    <row r="37" spans="2:5" ht="15" customHeight="1" x14ac:dyDescent="0.25">
      <c r="B37" s="506"/>
      <c r="C37" s="303" t="s">
        <v>727</v>
      </c>
      <c r="D37" s="189" t="s">
        <v>35</v>
      </c>
      <c r="E37" s="302" t="s">
        <v>1136</v>
      </c>
    </row>
    <row r="38" spans="2:5" ht="15" customHeight="1" x14ac:dyDescent="0.25">
      <c r="B38" s="506"/>
      <c r="C38" s="303" t="s">
        <v>721</v>
      </c>
      <c r="D38" s="196" t="s">
        <v>722</v>
      </c>
      <c r="E38" s="302" t="s">
        <v>1137</v>
      </c>
    </row>
    <row r="39" spans="2:5" ht="15.75" x14ac:dyDescent="0.25">
      <c r="B39" s="506"/>
      <c r="C39" s="303" t="s">
        <v>735</v>
      </c>
      <c r="D39" s="304" t="s">
        <v>60</v>
      </c>
      <c r="E39" s="302" t="s">
        <v>1138</v>
      </c>
    </row>
    <row r="40" spans="2:5" ht="15" customHeight="1" x14ac:dyDescent="0.25">
      <c r="B40" s="506"/>
      <c r="C40" s="303" t="s">
        <v>737</v>
      </c>
      <c r="D40" s="189" t="s">
        <v>738</v>
      </c>
      <c r="E40" s="302" t="s">
        <v>1096</v>
      </c>
    </row>
    <row r="41" spans="2:5" ht="30" x14ac:dyDescent="0.25">
      <c r="B41" s="505" t="s">
        <v>312</v>
      </c>
      <c r="C41" s="303" t="s">
        <v>709</v>
      </c>
      <c r="D41" s="189" t="s">
        <v>65</v>
      </c>
      <c r="E41" s="302" t="s">
        <v>1759</v>
      </c>
    </row>
    <row r="42" spans="2:5" ht="60" x14ac:dyDescent="0.25">
      <c r="B42" s="505"/>
      <c r="C42" s="303" t="s">
        <v>744</v>
      </c>
      <c r="D42" s="189" t="s">
        <v>1687</v>
      </c>
      <c r="E42" s="302" t="s">
        <v>1140</v>
      </c>
    </row>
    <row r="43" spans="2:5" ht="25.5" customHeight="1" x14ac:dyDescent="0.25">
      <c r="B43" s="505"/>
      <c r="C43" s="303" t="s">
        <v>721</v>
      </c>
      <c r="D43" s="189" t="s">
        <v>722</v>
      </c>
      <c r="E43" s="302" t="s">
        <v>1141</v>
      </c>
    </row>
    <row r="44" spans="2:5" ht="15.75" x14ac:dyDescent="0.25">
      <c r="B44" s="505"/>
      <c r="C44" s="303" t="s">
        <v>737</v>
      </c>
      <c r="D44" s="189" t="s">
        <v>738</v>
      </c>
      <c r="E44" s="302" t="s">
        <v>1142</v>
      </c>
    </row>
    <row r="45" spans="2:5" ht="45" x14ac:dyDescent="0.25">
      <c r="B45" s="505"/>
      <c r="C45" s="303" t="s">
        <v>740</v>
      </c>
      <c r="D45" s="189" t="s">
        <v>915</v>
      </c>
      <c r="E45" s="302" t="s">
        <v>1793</v>
      </c>
    </row>
    <row r="46" spans="2:5" ht="45" x14ac:dyDescent="0.25">
      <c r="B46" s="505"/>
      <c r="C46" s="303" t="s">
        <v>743</v>
      </c>
      <c r="D46" s="189" t="s">
        <v>1688</v>
      </c>
      <c r="E46" s="302" t="s">
        <v>1143</v>
      </c>
    </row>
    <row r="47" spans="2:5" ht="45" x14ac:dyDescent="0.25">
      <c r="B47" s="505" t="s">
        <v>327</v>
      </c>
      <c r="C47" s="303" t="s">
        <v>708</v>
      </c>
      <c r="D47" s="304" t="s">
        <v>30</v>
      </c>
      <c r="E47" s="302" t="s">
        <v>1760</v>
      </c>
    </row>
    <row r="48" spans="2:5" ht="60" x14ac:dyDescent="0.25">
      <c r="B48" s="505"/>
      <c r="C48" s="303" t="s">
        <v>709</v>
      </c>
      <c r="D48" s="189" t="s">
        <v>184</v>
      </c>
      <c r="E48" s="302" t="s">
        <v>1761</v>
      </c>
    </row>
    <row r="49" spans="2:5" ht="30" x14ac:dyDescent="0.25">
      <c r="B49" s="505"/>
      <c r="C49" s="303" t="s">
        <v>748</v>
      </c>
      <c r="D49" s="189" t="s">
        <v>1062</v>
      </c>
      <c r="E49" s="302" t="s">
        <v>1762</v>
      </c>
    </row>
    <row r="50" spans="2:5" ht="15" customHeight="1" x14ac:dyDescent="0.25">
      <c r="B50" s="505"/>
      <c r="C50" s="303" t="s">
        <v>721</v>
      </c>
      <c r="D50" s="189" t="s">
        <v>722</v>
      </c>
      <c r="E50" s="302" t="s">
        <v>1144</v>
      </c>
    </row>
    <row r="51" spans="2:5" ht="31.5" x14ac:dyDescent="0.25">
      <c r="B51" s="505"/>
      <c r="C51" s="303" t="s">
        <v>975</v>
      </c>
      <c r="D51" s="189" t="s">
        <v>1689</v>
      </c>
      <c r="E51" s="302" t="s">
        <v>1748</v>
      </c>
    </row>
    <row r="52" spans="2:5" ht="30" x14ac:dyDescent="0.25">
      <c r="B52" s="505"/>
      <c r="C52" s="303" t="s">
        <v>745</v>
      </c>
      <c r="D52" s="189" t="s">
        <v>333</v>
      </c>
      <c r="E52" s="302" t="s">
        <v>1145</v>
      </c>
    </row>
    <row r="53" spans="2:5" ht="15" customHeight="1" x14ac:dyDescent="0.25">
      <c r="B53" s="505"/>
      <c r="C53" s="303" t="s">
        <v>737</v>
      </c>
      <c r="D53" s="189" t="s">
        <v>738</v>
      </c>
      <c r="E53" s="302" t="s">
        <v>1142</v>
      </c>
    </row>
    <row r="54" spans="2:5" ht="15" customHeight="1" x14ac:dyDescent="0.25">
      <c r="B54" s="505"/>
      <c r="C54" s="303" t="s">
        <v>757</v>
      </c>
      <c r="D54" s="189" t="s">
        <v>1690</v>
      </c>
      <c r="E54" s="302" t="s">
        <v>1680</v>
      </c>
    </row>
    <row r="55" spans="2:5" ht="30" x14ac:dyDescent="0.25">
      <c r="B55" s="505"/>
      <c r="C55" s="303" t="s">
        <v>758</v>
      </c>
      <c r="D55" s="304" t="s">
        <v>1691</v>
      </c>
      <c r="E55" s="302" t="s">
        <v>1763</v>
      </c>
    </row>
    <row r="56" spans="2:5" ht="45" x14ac:dyDescent="0.25">
      <c r="B56" s="505" t="s">
        <v>347</v>
      </c>
      <c r="C56" s="303" t="s">
        <v>708</v>
      </c>
      <c r="D56" s="304" t="s">
        <v>30</v>
      </c>
      <c r="E56" s="302" t="s">
        <v>1679</v>
      </c>
    </row>
    <row r="57" spans="2:5" ht="45" x14ac:dyDescent="0.25">
      <c r="B57" s="505"/>
      <c r="C57" s="303" t="s">
        <v>709</v>
      </c>
      <c r="D57" s="304" t="s">
        <v>184</v>
      </c>
      <c r="E57" s="302" t="s">
        <v>1764</v>
      </c>
    </row>
    <row r="58" spans="2:5" ht="30" x14ac:dyDescent="0.25">
      <c r="B58" s="505"/>
      <c r="C58" s="303" t="s">
        <v>744</v>
      </c>
      <c r="D58" s="189" t="s">
        <v>323</v>
      </c>
      <c r="E58" s="302" t="s">
        <v>1146</v>
      </c>
    </row>
    <row r="59" spans="2:5" ht="31.5" x14ac:dyDescent="0.25">
      <c r="B59" s="505"/>
      <c r="C59" s="303" t="s">
        <v>724</v>
      </c>
      <c r="D59" s="189" t="s">
        <v>719</v>
      </c>
      <c r="E59" s="302" t="s">
        <v>1147</v>
      </c>
    </row>
    <row r="60" spans="2:5" ht="30" x14ac:dyDescent="0.25">
      <c r="B60" s="505"/>
      <c r="C60" s="303" t="s">
        <v>737</v>
      </c>
      <c r="D60" s="189" t="s">
        <v>738</v>
      </c>
      <c r="E60" s="302" t="s">
        <v>1139</v>
      </c>
    </row>
    <row r="61" spans="2:5" ht="15" customHeight="1" x14ac:dyDescent="0.25">
      <c r="B61" s="505"/>
      <c r="C61" s="303" t="s">
        <v>759</v>
      </c>
      <c r="D61" s="189" t="s">
        <v>1692</v>
      </c>
      <c r="E61" s="302" t="s">
        <v>1678</v>
      </c>
    </row>
    <row r="62" spans="2:5" ht="30.75" customHeight="1" x14ac:dyDescent="0.25">
      <c r="B62" s="505" t="s">
        <v>369</v>
      </c>
      <c r="C62" s="303" t="s">
        <v>755</v>
      </c>
      <c r="D62" s="304" t="s">
        <v>754</v>
      </c>
      <c r="E62" s="309" t="s">
        <v>1159</v>
      </c>
    </row>
    <row r="63" spans="2:5" ht="29.25" customHeight="1" x14ac:dyDescent="0.25">
      <c r="B63" s="505"/>
      <c r="C63" s="303" t="s">
        <v>736</v>
      </c>
      <c r="D63" s="304" t="s">
        <v>311</v>
      </c>
      <c r="E63" s="302" t="s">
        <v>1160</v>
      </c>
    </row>
    <row r="64" spans="2:5" ht="15" customHeight="1" x14ac:dyDescent="0.25">
      <c r="B64" s="505"/>
      <c r="C64" s="303" t="s">
        <v>709</v>
      </c>
      <c r="D64" s="304" t="s">
        <v>184</v>
      </c>
      <c r="E64" s="309" t="s">
        <v>1749</v>
      </c>
    </row>
    <row r="65" spans="2:5" ht="15" customHeight="1" x14ac:dyDescent="0.25">
      <c r="B65" s="505"/>
      <c r="C65" s="303" t="s">
        <v>720</v>
      </c>
      <c r="D65" s="310" t="s">
        <v>1693</v>
      </c>
      <c r="E65" s="309" t="s">
        <v>1161</v>
      </c>
    </row>
    <row r="66" spans="2:5" ht="15" customHeight="1" x14ac:dyDescent="0.25">
      <c r="B66" s="505"/>
      <c r="C66" s="303" t="s">
        <v>731</v>
      </c>
      <c r="D66" s="304" t="s">
        <v>208</v>
      </c>
      <c r="E66" s="309" t="s">
        <v>1677</v>
      </c>
    </row>
    <row r="67" spans="2:5" ht="15" customHeight="1" x14ac:dyDescent="0.25">
      <c r="B67" s="505"/>
      <c r="C67" s="303" t="s">
        <v>712</v>
      </c>
      <c r="D67" s="304" t="s">
        <v>63</v>
      </c>
      <c r="E67" s="309" t="s">
        <v>1675</v>
      </c>
    </row>
    <row r="68" spans="2:5" ht="15" customHeight="1" x14ac:dyDescent="0.25">
      <c r="B68" s="505"/>
      <c r="C68" s="303" t="s">
        <v>730</v>
      </c>
      <c r="D68" s="304" t="s">
        <v>44</v>
      </c>
      <c r="E68" s="309" t="s">
        <v>1676</v>
      </c>
    </row>
    <row r="69" spans="2:5" ht="15" customHeight="1" x14ac:dyDescent="0.25">
      <c r="B69" s="506" t="s">
        <v>946</v>
      </c>
      <c r="C69" s="303" t="s">
        <v>725</v>
      </c>
      <c r="D69" s="304" t="s">
        <v>25</v>
      </c>
      <c r="E69" s="302" t="s">
        <v>1674</v>
      </c>
    </row>
    <row r="70" spans="2:5" ht="15" customHeight="1" x14ac:dyDescent="0.25">
      <c r="B70" s="506"/>
      <c r="C70" s="303" t="s">
        <v>736</v>
      </c>
      <c r="D70" s="304" t="s">
        <v>311</v>
      </c>
      <c r="E70" s="302" t="s">
        <v>1765</v>
      </c>
    </row>
    <row r="71" spans="2:5" ht="15" customHeight="1" x14ac:dyDescent="0.25">
      <c r="B71" s="506"/>
      <c r="C71" s="303" t="s">
        <v>708</v>
      </c>
      <c r="D71" s="304" t="s">
        <v>30</v>
      </c>
      <c r="E71" s="302" t="s">
        <v>1766</v>
      </c>
    </row>
    <row r="72" spans="2:5" ht="15" customHeight="1" x14ac:dyDescent="0.25">
      <c r="B72" s="506"/>
      <c r="C72" s="303" t="s">
        <v>732</v>
      </c>
      <c r="D72" s="304" t="s">
        <v>733</v>
      </c>
      <c r="E72" s="302" t="s">
        <v>1673</v>
      </c>
    </row>
    <row r="73" spans="2:5" ht="15" customHeight="1" x14ac:dyDescent="0.25">
      <c r="B73" s="506"/>
      <c r="C73" s="303" t="s">
        <v>709</v>
      </c>
      <c r="D73" s="304" t="s">
        <v>65</v>
      </c>
      <c r="E73" s="302" t="s">
        <v>1672</v>
      </c>
    </row>
    <row r="74" spans="2:5" ht="15" customHeight="1" x14ac:dyDescent="0.25">
      <c r="B74" s="506"/>
      <c r="C74" s="303" t="s">
        <v>720</v>
      </c>
      <c r="D74" s="304" t="s">
        <v>1694</v>
      </c>
      <c r="E74" s="302" t="s">
        <v>1671</v>
      </c>
    </row>
    <row r="75" spans="2:5" ht="15" customHeight="1" x14ac:dyDescent="0.25">
      <c r="B75" s="506"/>
      <c r="C75" s="303" t="s">
        <v>729</v>
      </c>
      <c r="D75" s="304" t="s">
        <v>728</v>
      </c>
      <c r="E75" s="302" t="s">
        <v>1767</v>
      </c>
    </row>
    <row r="76" spans="2:5" ht="15" customHeight="1" x14ac:dyDescent="0.25">
      <c r="B76" s="506"/>
      <c r="C76" s="303" t="s">
        <v>731</v>
      </c>
      <c r="D76" s="304" t="s">
        <v>753</v>
      </c>
      <c r="E76" s="302" t="s">
        <v>1670</v>
      </c>
    </row>
    <row r="77" spans="2:5" ht="15" customHeight="1" x14ac:dyDescent="0.25">
      <c r="B77" s="506"/>
      <c r="C77" s="303" t="s">
        <v>712</v>
      </c>
      <c r="D77" s="304" t="s">
        <v>63</v>
      </c>
      <c r="E77" s="302" t="s">
        <v>1768</v>
      </c>
    </row>
    <row r="78" spans="2:5" ht="27.75" customHeight="1" x14ac:dyDescent="0.25">
      <c r="B78" s="506"/>
      <c r="C78" s="303" t="s">
        <v>734</v>
      </c>
      <c r="D78" s="304" t="s">
        <v>55</v>
      </c>
      <c r="E78" s="302" t="s">
        <v>1669</v>
      </c>
    </row>
    <row r="79" spans="2:5" ht="15" customHeight="1" x14ac:dyDescent="0.25">
      <c r="B79" s="506"/>
      <c r="C79" s="303" t="s">
        <v>723</v>
      </c>
      <c r="D79" s="304" t="s">
        <v>14</v>
      </c>
      <c r="E79" s="302" t="s">
        <v>1769</v>
      </c>
    </row>
    <row r="80" spans="2:5" ht="30" customHeight="1" x14ac:dyDescent="0.25">
      <c r="B80" s="506"/>
      <c r="C80" s="303" t="s">
        <v>724</v>
      </c>
      <c r="D80" s="311" t="s">
        <v>719</v>
      </c>
      <c r="E80" s="302" t="s">
        <v>1072</v>
      </c>
    </row>
    <row r="81" spans="2:5" ht="15" customHeight="1" x14ac:dyDescent="0.25">
      <c r="B81" s="506"/>
      <c r="C81" s="303" t="s">
        <v>750</v>
      </c>
      <c r="D81" s="304" t="s">
        <v>752</v>
      </c>
      <c r="E81" s="302" t="s">
        <v>1668</v>
      </c>
    </row>
    <row r="82" spans="2:5" ht="15" customHeight="1" x14ac:dyDescent="0.25">
      <c r="B82" s="506"/>
      <c r="C82" s="303" t="s">
        <v>726</v>
      </c>
      <c r="D82" s="304" t="s">
        <v>1686</v>
      </c>
      <c r="E82" s="302" t="s">
        <v>1667</v>
      </c>
    </row>
    <row r="83" spans="2:5" ht="15.75" x14ac:dyDescent="0.25">
      <c r="B83" s="506"/>
      <c r="C83" s="303" t="s">
        <v>727</v>
      </c>
      <c r="D83" s="304" t="s">
        <v>35</v>
      </c>
      <c r="E83" s="302" t="s">
        <v>1666</v>
      </c>
    </row>
    <row r="84" spans="2:5" ht="15" customHeight="1" x14ac:dyDescent="0.25">
      <c r="B84" s="506"/>
      <c r="C84" s="303" t="s">
        <v>721</v>
      </c>
      <c r="D84" s="311" t="s">
        <v>722</v>
      </c>
      <c r="E84" s="302" t="s">
        <v>1770</v>
      </c>
    </row>
    <row r="85" spans="2:5" ht="15.75" x14ac:dyDescent="0.25">
      <c r="B85" s="506"/>
      <c r="C85" s="303" t="s">
        <v>735</v>
      </c>
      <c r="D85" s="304" t="s">
        <v>60</v>
      </c>
      <c r="E85" s="302" t="s">
        <v>1665</v>
      </c>
    </row>
    <row r="86" spans="2:5" ht="27" customHeight="1" x14ac:dyDescent="0.25">
      <c r="B86" s="506"/>
      <c r="C86" s="303" t="s">
        <v>737</v>
      </c>
      <c r="D86" s="311" t="s">
        <v>738</v>
      </c>
      <c r="E86" s="302" t="s">
        <v>1096</v>
      </c>
    </row>
    <row r="87" spans="2:5" ht="15.75" customHeight="1" x14ac:dyDescent="0.25">
      <c r="B87" s="505" t="s">
        <v>422</v>
      </c>
      <c r="C87" s="303" t="s">
        <v>709</v>
      </c>
      <c r="D87" s="304" t="s">
        <v>184</v>
      </c>
      <c r="E87" s="302" t="s">
        <v>1073</v>
      </c>
    </row>
    <row r="88" spans="2:5" ht="15.75" x14ac:dyDescent="0.25">
      <c r="B88" s="505"/>
      <c r="C88" s="303" t="s">
        <v>712</v>
      </c>
      <c r="D88" s="304" t="s">
        <v>63</v>
      </c>
      <c r="E88" s="302" t="s">
        <v>900</v>
      </c>
    </row>
    <row r="89" spans="2:5" ht="15.75" x14ac:dyDescent="0.25">
      <c r="B89" s="505"/>
      <c r="C89" s="303" t="s">
        <v>723</v>
      </c>
      <c r="D89" s="304" t="s">
        <v>14</v>
      </c>
      <c r="E89" s="302" t="s">
        <v>1074</v>
      </c>
    </row>
    <row r="90" spans="2:5" ht="15" customHeight="1" x14ac:dyDescent="0.25">
      <c r="B90" s="505"/>
      <c r="C90" s="303" t="s">
        <v>730</v>
      </c>
      <c r="D90" s="304" t="s">
        <v>424</v>
      </c>
      <c r="E90" s="302" t="s">
        <v>1771</v>
      </c>
    </row>
    <row r="91" spans="2:5" ht="22.5" customHeight="1" x14ac:dyDescent="0.25">
      <c r="B91" s="505"/>
      <c r="C91" s="303" t="s">
        <v>737</v>
      </c>
      <c r="D91" s="304" t="s">
        <v>738</v>
      </c>
      <c r="E91" s="302" t="s">
        <v>1096</v>
      </c>
    </row>
    <row r="92" spans="2:5" ht="27" customHeight="1" x14ac:dyDescent="0.25">
      <c r="B92" s="505"/>
      <c r="C92" s="303" t="s">
        <v>760</v>
      </c>
      <c r="D92" s="304" t="s">
        <v>646</v>
      </c>
      <c r="E92" s="302" t="s">
        <v>1750</v>
      </c>
    </row>
    <row r="93" spans="2:5" ht="15" customHeight="1" x14ac:dyDescent="0.25">
      <c r="B93" s="506" t="s">
        <v>11</v>
      </c>
      <c r="C93" s="303" t="s">
        <v>725</v>
      </c>
      <c r="D93" s="304" t="s">
        <v>25</v>
      </c>
      <c r="E93" s="302" t="s">
        <v>1644</v>
      </c>
    </row>
    <row r="94" spans="2:5" ht="15" customHeight="1" x14ac:dyDescent="0.25">
      <c r="B94" s="506"/>
      <c r="C94" s="303" t="s">
        <v>736</v>
      </c>
      <c r="D94" s="304" t="s">
        <v>905</v>
      </c>
      <c r="E94" s="302" t="s">
        <v>1664</v>
      </c>
    </row>
    <row r="95" spans="2:5" ht="32.25" customHeight="1" x14ac:dyDescent="0.25">
      <c r="B95" s="506"/>
      <c r="C95" s="303" t="s">
        <v>708</v>
      </c>
      <c r="D95" s="304" t="s">
        <v>30</v>
      </c>
      <c r="E95" s="302" t="s">
        <v>1663</v>
      </c>
    </row>
    <row r="96" spans="2:5" ht="15" customHeight="1" x14ac:dyDescent="0.25">
      <c r="B96" s="506"/>
      <c r="C96" s="303" t="s">
        <v>732</v>
      </c>
      <c r="D96" s="304" t="s">
        <v>733</v>
      </c>
      <c r="E96" s="302" t="s">
        <v>1643</v>
      </c>
    </row>
    <row r="97" spans="2:5" ht="15.75" x14ac:dyDescent="0.25">
      <c r="B97" s="506"/>
      <c r="C97" s="303" t="s">
        <v>720</v>
      </c>
      <c r="D97" s="304" t="s">
        <v>1738</v>
      </c>
      <c r="E97" s="302" t="s">
        <v>1075</v>
      </c>
    </row>
    <row r="98" spans="2:5" ht="15" customHeight="1" x14ac:dyDescent="0.25">
      <c r="B98" s="506"/>
      <c r="C98" s="303" t="s">
        <v>729</v>
      </c>
      <c r="D98" s="304" t="s">
        <v>728</v>
      </c>
      <c r="E98" s="302" t="s">
        <v>1662</v>
      </c>
    </row>
    <row r="99" spans="2:5" ht="15" customHeight="1" x14ac:dyDescent="0.25">
      <c r="B99" s="506"/>
      <c r="C99" s="303" t="s">
        <v>734</v>
      </c>
      <c r="D99" s="304" t="s">
        <v>55</v>
      </c>
      <c r="E99" s="302" t="s">
        <v>1661</v>
      </c>
    </row>
    <row r="100" spans="2:5" ht="15" customHeight="1" x14ac:dyDescent="0.25">
      <c r="B100" s="506"/>
      <c r="C100" s="303" t="s">
        <v>723</v>
      </c>
      <c r="D100" s="304" t="s">
        <v>14</v>
      </c>
      <c r="E100" s="302" t="s">
        <v>1660</v>
      </c>
    </row>
    <row r="101" spans="2:5" ht="15" customHeight="1" x14ac:dyDescent="0.25">
      <c r="B101" s="506"/>
      <c r="C101" s="303" t="s">
        <v>724</v>
      </c>
      <c r="D101" s="311" t="s">
        <v>719</v>
      </c>
      <c r="E101" s="302" t="s">
        <v>1659</v>
      </c>
    </row>
    <row r="102" spans="2:5" ht="30" x14ac:dyDescent="0.25">
      <c r="B102" s="506"/>
      <c r="C102" s="303" t="s">
        <v>750</v>
      </c>
      <c r="D102" s="304" t="s">
        <v>752</v>
      </c>
      <c r="E102" s="302" t="s">
        <v>1751</v>
      </c>
    </row>
    <row r="103" spans="2:5" ht="15" customHeight="1" x14ac:dyDescent="0.25">
      <c r="B103" s="506"/>
      <c r="C103" s="303" t="s">
        <v>726</v>
      </c>
      <c r="D103" s="304" t="s">
        <v>1686</v>
      </c>
      <c r="E103" s="302" t="s">
        <v>1640</v>
      </c>
    </row>
    <row r="104" spans="2:5" ht="15.75" x14ac:dyDescent="0.25">
      <c r="B104" s="506"/>
      <c r="C104" s="303" t="s">
        <v>727</v>
      </c>
      <c r="D104" s="304" t="s">
        <v>35</v>
      </c>
      <c r="E104" s="302" t="s">
        <v>1104</v>
      </c>
    </row>
    <row r="105" spans="2:5" ht="15.75" x14ac:dyDescent="0.25">
      <c r="B105" s="506"/>
      <c r="C105" s="303" t="s">
        <v>721</v>
      </c>
      <c r="D105" s="311" t="s">
        <v>722</v>
      </c>
      <c r="E105" s="302" t="s">
        <v>1658</v>
      </c>
    </row>
    <row r="106" spans="2:5" ht="15.75" x14ac:dyDescent="0.25">
      <c r="B106" s="506"/>
      <c r="C106" s="303" t="s">
        <v>761</v>
      </c>
      <c r="D106" s="304" t="s">
        <v>281</v>
      </c>
      <c r="E106" s="302" t="s">
        <v>947</v>
      </c>
    </row>
    <row r="107" spans="2:5" ht="15.75" x14ac:dyDescent="0.25">
      <c r="B107" s="506"/>
      <c r="C107" s="303" t="s">
        <v>735</v>
      </c>
      <c r="D107" s="304" t="s">
        <v>60</v>
      </c>
      <c r="E107" s="302" t="s">
        <v>907</v>
      </c>
    </row>
    <row r="108" spans="2:5" ht="30.75" customHeight="1" x14ac:dyDescent="0.25">
      <c r="B108" s="506"/>
      <c r="C108" s="303" t="s">
        <v>737</v>
      </c>
      <c r="D108" s="304" t="s">
        <v>738</v>
      </c>
      <c r="E108" s="302" t="s">
        <v>1096</v>
      </c>
    </row>
    <row r="109" spans="2:5" ht="30" x14ac:dyDescent="0.25">
      <c r="B109" s="506" t="s">
        <v>182</v>
      </c>
      <c r="C109" s="303" t="s">
        <v>710</v>
      </c>
      <c r="D109" s="304" t="s">
        <v>711</v>
      </c>
      <c r="E109" s="302" t="s">
        <v>1651</v>
      </c>
    </row>
    <row r="110" spans="2:5" ht="15.75" x14ac:dyDescent="0.25">
      <c r="B110" s="506"/>
      <c r="C110" s="303" t="s">
        <v>708</v>
      </c>
      <c r="D110" s="304" t="s">
        <v>30</v>
      </c>
      <c r="E110" s="302" t="s">
        <v>1095</v>
      </c>
    </row>
    <row r="111" spans="2:5" ht="30" x14ac:dyDescent="0.25">
      <c r="B111" s="506"/>
      <c r="C111" s="303" t="s">
        <v>709</v>
      </c>
      <c r="D111" s="312" t="s">
        <v>184</v>
      </c>
      <c r="E111" s="302" t="s">
        <v>1650</v>
      </c>
    </row>
    <row r="112" spans="2:5" ht="30.75" customHeight="1" x14ac:dyDescent="0.25">
      <c r="B112" s="506"/>
      <c r="C112" s="303" t="s">
        <v>749</v>
      </c>
      <c r="D112" s="312" t="s">
        <v>762</v>
      </c>
      <c r="E112" s="302" t="s">
        <v>1657</v>
      </c>
    </row>
    <row r="113" spans="2:5" ht="46.5" customHeight="1" x14ac:dyDescent="0.25">
      <c r="B113" s="506"/>
      <c r="C113" s="303" t="s">
        <v>737</v>
      </c>
      <c r="D113" s="304" t="s">
        <v>738</v>
      </c>
      <c r="E113" s="302" t="s">
        <v>1096</v>
      </c>
    </row>
    <row r="114" spans="2:5" ht="90" x14ac:dyDescent="0.25">
      <c r="B114" s="505" t="s">
        <v>706</v>
      </c>
      <c r="C114" s="303" t="s">
        <v>763</v>
      </c>
      <c r="D114" s="304" t="s">
        <v>674</v>
      </c>
      <c r="E114" s="302" t="s">
        <v>1772</v>
      </c>
    </row>
    <row r="115" spans="2:5" ht="15" customHeight="1" x14ac:dyDescent="0.25">
      <c r="B115" s="505"/>
      <c r="C115" s="303" t="s">
        <v>710</v>
      </c>
      <c r="D115" s="304" t="s">
        <v>711</v>
      </c>
      <c r="E115" s="302" t="s">
        <v>1651</v>
      </c>
    </row>
    <row r="116" spans="2:5" ht="30" x14ac:dyDescent="0.25">
      <c r="B116" s="505"/>
      <c r="C116" s="303" t="s">
        <v>709</v>
      </c>
      <c r="D116" s="304" t="s">
        <v>184</v>
      </c>
      <c r="E116" s="302" t="s">
        <v>1650</v>
      </c>
    </row>
    <row r="117" spans="2:5" ht="38.25" customHeight="1" x14ac:dyDescent="0.25">
      <c r="B117" s="505"/>
      <c r="C117" s="303" t="s">
        <v>737</v>
      </c>
      <c r="D117" s="304" t="s">
        <v>738</v>
      </c>
      <c r="E117" s="302" t="s">
        <v>1096</v>
      </c>
    </row>
    <row r="118" spans="2:5" ht="27.75" customHeight="1" x14ac:dyDescent="0.25">
      <c r="B118" s="506" t="s">
        <v>11</v>
      </c>
      <c r="C118" s="303" t="s">
        <v>725</v>
      </c>
      <c r="D118" s="311" t="s">
        <v>125</v>
      </c>
      <c r="E118" s="302" t="s">
        <v>1097</v>
      </c>
    </row>
    <row r="119" spans="2:5" ht="15.75" x14ac:dyDescent="0.25">
      <c r="B119" s="506"/>
      <c r="C119" s="303" t="s">
        <v>708</v>
      </c>
      <c r="D119" s="311" t="s">
        <v>30</v>
      </c>
      <c r="E119" s="302" t="s">
        <v>1095</v>
      </c>
    </row>
    <row r="120" spans="2:5" ht="15" customHeight="1" x14ac:dyDescent="0.25">
      <c r="B120" s="506"/>
      <c r="C120" s="303" t="s">
        <v>732</v>
      </c>
      <c r="D120" s="311" t="s">
        <v>52</v>
      </c>
      <c r="E120" s="302" t="s">
        <v>1098</v>
      </c>
    </row>
    <row r="121" spans="2:5" ht="15" customHeight="1" x14ac:dyDescent="0.25">
      <c r="B121" s="506"/>
      <c r="C121" s="303" t="s">
        <v>709</v>
      </c>
      <c r="D121" s="311" t="s">
        <v>184</v>
      </c>
      <c r="E121" s="302" t="s">
        <v>1650</v>
      </c>
    </row>
    <row r="122" spans="2:5" ht="15.75" x14ac:dyDescent="0.25">
      <c r="B122" s="506"/>
      <c r="C122" s="303" t="s">
        <v>720</v>
      </c>
      <c r="D122" s="311" t="s">
        <v>1693</v>
      </c>
      <c r="E122" s="302" t="s">
        <v>1099</v>
      </c>
    </row>
    <row r="123" spans="2:5" ht="15" customHeight="1" x14ac:dyDescent="0.25">
      <c r="B123" s="506"/>
      <c r="C123" s="303" t="s">
        <v>729</v>
      </c>
      <c r="D123" s="311" t="s">
        <v>728</v>
      </c>
      <c r="E123" s="302" t="s">
        <v>1100</v>
      </c>
    </row>
    <row r="124" spans="2:5" ht="15" customHeight="1" x14ac:dyDescent="0.25">
      <c r="B124" s="506"/>
      <c r="C124" s="303" t="s">
        <v>731</v>
      </c>
      <c r="D124" s="311" t="s">
        <v>208</v>
      </c>
      <c r="E124" s="302" t="s">
        <v>1101</v>
      </c>
    </row>
    <row r="125" spans="2:5" ht="15" customHeight="1" x14ac:dyDescent="0.25">
      <c r="B125" s="506"/>
      <c r="C125" s="303" t="s">
        <v>734</v>
      </c>
      <c r="D125" s="311" t="s">
        <v>55</v>
      </c>
      <c r="E125" s="302" t="s">
        <v>1102</v>
      </c>
    </row>
    <row r="126" spans="2:5" ht="15" customHeight="1" x14ac:dyDescent="0.25">
      <c r="B126" s="506"/>
      <c r="C126" s="303" t="s">
        <v>723</v>
      </c>
      <c r="D126" s="311" t="s">
        <v>14</v>
      </c>
      <c r="E126" s="302" t="s">
        <v>1103</v>
      </c>
    </row>
    <row r="127" spans="2:5" ht="15" customHeight="1" x14ac:dyDescent="0.25">
      <c r="B127" s="506"/>
      <c r="C127" s="303" t="s">
        <v>724</v>
      </c>
      <c r="D127" s="311" t="s">
        <v>19</v>
      </c>
      <c r="E127" s="302" t="s">
        <v>1656</v>
      </c>
    </row>
    <row r="128" spans="2:5" ht="15" customHeight="1" x14ac:dyDescent="0.25">
      <c r="B128" s="506"/>
      <c r="C128" s="303" t="s">
        <v>726</v>
      </c>
      <c r="D128" s="311" t="s">
        <v>1686</v>
      </c>
      <c r="E128" s="302" t="s">
        <v>1773</v>
      </c>
    </row>
    <row r="129" spans="2:5" ht="15" customHeight="1" x14ac:dyDescent="0.25">
      <c r="B129" s="506"/>
      <c r="C129" s="303" t="s">
        <v>727</v>
      </c>
      <c r="D129" s="311" t="s">
        <v>35</v>
      </c>
      <c r="E129" s="302" t="s">
        <v>1104</v>
      </c>
    </row>
    <row r="130" spans="2:5" ht="15" customHeight="1" x14ac:dyDescent="0.25">
      <c r="B130" s="506"/>
      <c r="C130" s="303" t="s">
        <v>721</v>
      </c>
      <c r="D130" s="313" t="s">
        <v>764</v>
      </c>
      <c r="E130" s="302" t="s">
        <v>1105</v>
      </c>
    </row>
    <row r="131" spans="2:5" ht="15" customHeight="1" x14ac:dyDescent="0.25">
      <c r="B131" s="506"/>
      <c r="C131" s="303" t="s">
        <v>735</v>
      </c>
      <c r="D131" s="313" t="s">
        <v>60</v>
      </c>
      <c r="E131" s="302" t="s">
        <v>1752</v>
      </c>
    </row>
    <row r="132" spans="2:5" ht="26.25" customHeight="1" x14ac:dyDescent="0.25">
      <c r="B132" s="506"/>
      <c r="C132" s="303" t="s">
        <v>737</v>
      </c>
      <c r="D132" s="311" t="s">
        <v>738</v>
      </c>
      <c r="E132" s="302" t="s">
        <v>1096</v>
      </c>
    </row>
    <row r="133" spans="2:5" ht="28.5" customHeight="1" x14ac:dyDescent="0.25">
      <c r="B133" s="505" t="s">
        <v>216</v>
      </c>
      <c r="C133" s="303" t="s">
        <v>66</v>
      </c>
      <c r="D133" s="311" t="s">
        <v>754</v>
      </c>
      <c r="E133" s="309" t="s">
        <v>1159</v>
      </c>
    </row>
    <row r="134" spans="2:5" ht="30" x14ac:dyDescent="0.25">
      <c r="B134" s="505"/>
      <c r="C134" s="303" t="s">
        <v>710</v>
      </c>
      <c r="D134" s="311" t="s">
        <v>711</v>
      </c>
      <c r="E134" s="302" t="s">
        <v>1651</v>
      </c>
    </row>
    <row r="135" spans="2:5" ht="30" x14ac:dyDescent="0.25">
      <c r="B135" s="505"/>
      <c r="C135" s="303" t="s">
        <v>709</v>
      </c>
      <c r="D135" s="311" t="s">
        <v>184</v>
      </c>
      <c r="E135" s="302" t="s">
        <v>1650</v>
      </c>
    </row>
    <row r="136" spans="2:5" ht="15" customHeight="1" x14ac:dyDescent="0.25">
      <c r="B136" s="505"/>
      <c r="C136" s="303" t="s">
        <v>768</v>
      </c>
      <c r="D136" s="311" t="s">
        <v>767</v>
      </c>
      <c r="E136" s="302" t="s">
        <v>1106</v>
      </c>
    </row>
    <row r="137" spans="2:5" ht="30" customHeight="1" x14ac:dyDescent="0.25">
      <c r="B137" s="505"/>
      <c r="C137" s="303" t="s">
        <v>737</v>
      </c>
      <c r="D137" s="311" t="s">
        <v>738</v>
      </c>
      <c r="E137" s="302" t="s">
        <v>1096</v>
      </c>
    </row>
    <row r="138" spans="2:5" ht="15" customHeight="1" x14ac:dyDescent="0.25">
      <c r="B138" s="505"/>
      <c r="C138" s="303" t="s">
        <v>766</v>
      </c>
      <c r="D138" s="311" t="s">
        <v>1695</v>
      </c>
      <c r="E138" s="302" t="s">
        <v>1107</v>
      </c>
    </row>
    <row r="139" spans="2:5" ht="30" x14ac:dyDescent="0.25">
      <c r="B139" s="505"/>
      <c r="C139" s="303" t="s">
        <v>769</v>
      </c>
      <c r="D139" s="311" t="s">
        <v>223</v>
      </c>
      <c r="E139" s="302" t="s">
        <v>1655</v>
      </c>
    </row>
    <row r="140" spans="2:5" ht="15" customHeight="1" x14ac:dyDescent="0.25">
      <c r="B140" s="505"/>
      <c r="C140" s="303" t="s">
        <v>770</v>
      </c>
      <c r="D140" s="311" t="s">
        <v>910</v>
      </c>
      <c r="E140" s="302" t="s">
        <v>1654</v>
      </c>
    </row>
    <row r="141" spans="2:5" ht="15" customHeight="1" x14ac:dyDescent="0.25">
      <c r="B141" s="505" t="s">
        <v>230</v>
      </c>
      <c r="C141" s="303" t="s">
        <v>710</v>
      </c>
      <c r="D141" s="304" t="s">
        <v>711</v>
      </c>
      <c r="E141" s="302" t="s">
        <v>1651</v>
      </c>
    </row>
    <row r="142" spans="2:5" ht="15" customHeight="1" x14ac:dyDescent="0.25">
      <c r="B142" s="505"/>
      <c r="C142" s="303" t="s">
        <v>772</v>
      </c>
      <c r="D142" s="304" t="s">
        <v>237</v>
      </c>
      <c r="E142" s="302" t="s">
        <v>1774</v>
      </c>
    </row>
    <row r="143" spans="2:5" ht="15" customHeight="1" x14ac:dyDescent="0.25">
      <c r="B143" s="505"/>
      <c r="C143" s="303" t="s">
        <v>708</v>
      </c>
      <c r="D143" s="304" t="s">
        <v>30</v>
      </c>
      <c r="E143" s="302" t="s">
        <v>1108</v>
      </c>
    </row>
    <row r="144" spans="2:5" ht="15" customHeight="1" x14ac:dyDescent="0.25">
      <c r="B144" s="505"/>
      <c r="C144" s="303" t="s">
        <v>709</v>
      </c>
      <c r="D144" s="304" t="s">
        <v>184</v>
      </c>
      <c r="E144" s="302" t="s">
        <v>1650</v>
      </c>
    </row>
    <row r="145" spans="2:5" ht="32.25" customHeight="1" x14ac:dyDescent="0.25">
      <c r="B145" s="505"/>
      <c r="C145" s="303" t="s">
        <v>737</v>
      </c>
      <c r="D145" s="304" t="s">
        <v>738</v>
      </c>
      <c r="E145" s="302" t="s">
        <v>1096</v>
      </c>
    </row>
    <row r="146" spans="2:5" ht="15" customHeight="1" x14ac:dyDescent="0.25">
      <c r="B146" s="505"/>
      <c r="C146" s="303" t="s">
        <v>771</v>
      </c>
      <c r="D146" s="304" t="s">
        <v>1696</v>
      </c>
      <c r="E146" s="302" t="s">
        <v>1109</v>
      </c>
    </row>
    <row r="147" spans="2:5" ht="15.75" x14ac:dyDescent="0.25">
      <c r="B147" s="505"/>
      <c r="C147" s="303" t="s">
        <v>773</v>
      </c>
      <c r="D147" s="304" t="s">
        <v>777</v>
      </c>
      <c r="E147" s="302" t="s">
        <v>1110</v>
      </c>
    </row>
    <row r="148" spans="2:5" ht="30" x14ac:dyDescent="0.25">
      <c r="B148" s="505" t="s">
        <v>244</v>
      </c>
      <c r="C148" s="303" t="s">
        <v>710</v>
      </c>
      <c r="D148" s="304" t="s">
        <v>711</v>
      </c>
      <c r="E148" s="302" t="s">
        <v>1653</v>
      </c>
    </row>
    <row r="149" spans="2:5" ht="15.75" x14ac:dyDescent="0.25">
      <c r="B149" s="505"/>
      <c r="C149" s="303" t="s">
        <v>708</v>
      </c>
      <c r="D149" s="304" t="s">
        <v>30</v>
      </c>
      <c r="E149" s="302" t="s">
        <v>1753</v>
      </c>
    </row>
    <row r="150" spans="2:5" ht="30" x14ac:dyDescent="0.25">
      <c r="B150" s="505"/>
      <c r="C150" s="303" t="s">
        <v>709</v>
      </c>
      <c r="D150" s="304" t="s">
        <v>184</v>
      </c>
      <c r="E150" s="302" t="s">
        <v>1650</v>
      </c>
    </row>
    <row r="151" spans="2:5" ht="30" x14ac:dyDescent="0.25">
      <c r="B151" s="505"/>
      <c r="C151" s="303" t="s">
        <v>730</v>
      </c>
      <c r="D151" s="304" t="s">
        <v>44</v>
      </c>
      <c r="E151" s="302" t="s">
        <v>1754</v>
      </c>
    </row>
    <row r="152" spans="2:5" ht="27.75" customHeight="1" x14ac:dyDescent="0.25">
      <c r="B152" s="505"/>
      <c r="C152" s="303" t="s">
        <v>737</v>
      </c>
      <c r="D152" s="304" t="s">
        <v>738</v>
      </c>
      <c r="E152" s="302" t="s">
        <v>1096</v>
      </c>
    </row>
    <row r="153" spans="2:5" ht="52.5" customHeight="1" x14ac:dyDescent="0.25">
      <c r="B153" s="505"/>
      <c r="C153" s="303" t="s">
        <v>774</v>
      </c>
      <c r="D153" s="304" t="s">
        <v>912</v>
      </c>
      <c r="E153" s="302" t="s">
        <v>1111</v>
      </c>
    </row>
    <row r="154" spans="2:5" ht="30" x14ac:dyDescent="0.25">
      <c r="B154" s="505"/>
      <c r="C154" s="303" t="s">
        <v>775</v>
      </c>
      <c r="D154" s="304" t="s">
        <v>253</v>
      </c>
      <c r="E154" s="302" t="s">
        <v>1652</v>
      </c>
    </row>
    <row r="155" spans="2:5" ht="30" x14ac:dyDescent="0.25">
      <c r="B155" s="505" t="s">
        <v>255</v>
      </c>
      <c r="C155" s="303" t="s">
        <v>710</v>
      </c>
      <c r="D155" s="304" t="s">
        <v>711</v>
      </c>
      <c r="E155" s="302" t="s">
        <v>1651</v>
      </c>
    </row>
    <row r="156" spans="2:5" ht="15.75" x14ac:dyDescent="0.25">
      <c r="B156" s="505"/>
      <c r="C156" s="303" t="s">
        <v>708</v>
      </c>
      <c r="D156" s="304" t="s">
        <v>30</v>
      </c>
      <c r="E156" s="302" t="s">
        <v>1095</v>
      </c>
    </row>
    <row r="157" spans="2:5" ht="30" x14ac:dyDescent="0.25">
      <c r="B157" s="505"/>
      <c r="C157" s="303" t="s">
        <v>709</v>
      </c>
      <c r="D157" s="304" t="s">
        <v>184</v>
      </c>
      <c r="E157" s="302" t="s">
        <v>1650</v>
      </c>
    </row>
    <row r="158" spans="2:5" ht="15" customHeight="1" x14ac:dyDescent="0.25">
      <c r="B158" s="505"/>
      <c r="C158" s="303" t="s">
        <v>776</v>
      </c>
      <c r="D158" s="304" t="s">
        <v>257</v>
      </c>
      <c r="E158" s="302" t="s">
        <v>1649</v>
      </c>
    </row>
    <row r="159" spans="2:5" ht="15.75" x14ac:dyDescent="0.25">
      <c r="B159" s="505"/>
      <c r="C159" s="303" t="s">
        <v>952</v>
      </c>
      <c r="D159" s="304" t="s">
        <v>953</v>
      </c>
      <c r="E159" s="302" t="s">
        <v>1112</v>
      </c>
    </row>
    <row r="160" spans="2:5" ht="34.5" customHeight="1" x14ac:dyDescent="0.25">
      <c r="B160" s="505"/>
      <c r="C160" s="303" t="s">
        <v>721</v>
      </c>
      <c r="D160" s="310" t="s">
        <v>764</v>
      </c>
      <c r="E160" s="302" t="s">
        <v>1648</v>
      </c>
    </row>
    <row r="161" spans="2:5" ht="31.5" customHeight="1" x14ac:dyDescent="0.25">
      <c r="B161" s="505"/>
      <c r="C161" s="303" t="s">
        <v>761</v>
      </c>
      <c r="D161" s="304" t="s">
        <v>281</v>
      </c>
      <c r="E161" s="302" t="s">
        <v>1647</v>
      </c>
    </row>
    <row r="162" spans="2:5" ht="32.25" customHeight="1" x14ac:dyDescent="0.25">
      <c r="B162" s="505"/>
      <c r="C162" s="303" t="s">
        <v>737</v>
      </c>
      <c r="D162" s="304" t="s">
        <v>738</v>
      </c>
      <c r="E162" s="302" t="s">
        <v>1096</v>
      </c>
    </row>
    <row r="163" spans="2:5" ht="15.75" x14ac:dyDescent="0.25">
      <c r="B163" s="505"/>
      <c r="C163" s="303" t="s">
        <v>740</v>
      </c>
      <c r="D163" s="304" t="s">
        <v>915</v>
      </c>
      <c r="E163" s="302" t="s">
        <v>1646</v>
      </c>
    </row>
    <row r="164" spans="2:5" ht="35.25" customHeight="1" x14ac:dyDescent="0.25">
      <c r="B164" s="505"/>
      <c r="C164" s="303" t="s">
        <v>757</v>
      </c>
      <c r="D164" s="304" t="s">
        <v>1690</v>
      </c>
      <c r="E164" s="302" t="s">
        <v>1113</v>
      </c>
    </row>
    <row r="165" spans="2:5" ht="15" customHeight="1" x14ac:dyDescent="0.25">
      <c r="B165" s="505"/>
      <c r="C165" s="303" t="s">
        <v>773</v>
      </c>
      <c r="D165" s="310" t="s">
        <v>1697</v>
      </c>
      <c r="E165" s="302" t="s">
        <v>1114</v>
      </c>
    </row>
    <row r="166" spans="2:5" ht="15.75" x14ac:dyDescent="0.25">
      <c r="B166" s="505"/>
      <c r="C166" s="303" t="s">
        <v>778</v>
      </c>
      <c r="D166" s="310" t="s">
        <v>272</v>
      </c>
      <c r="E166" s="302" t="s">
        <v>1115</v>
      </c>
    </row>
    <row r="167" spans="2:5" ht="15" customHeight="1" x14ac:dyDescent="0.25">
      <c r="B167" s="505"/>
      <c r="C167" s="303" t="s">
        <v>779</v>
      </c>
      <c r="D167" s="304" t="s">
        <v>273</v>
      </c>
      <c r="E167" s="302" t="s">
        <v>1645</v>
      </c>
    </row>
    <row r="168" spans="2:5" ht="47.25" x14ac:dyDescent="0.25">
      <c r="B168" s="505"/>
      <c r="C168" s="303" t="s">
        <v>780</v>
      </c>
      <c r="D168" s="304" t="s">
        <v>918</v>
      </c>
      <c r="E168" s="302" t="s">
        <v>1116</v>
      </c>
    </row>
    <row r="169" spans="2:5" ht="15.75" x14ac:dyDescent="0.25">
      <c r="B169" s="505"/>
      <c r="C169" s="303" t="s">
        <v>781</v>
      </c>
      <c r="D169" s="304" t="s">
        <v>1699</v>
      </c>
      <c r="E169" s="302" t="s">
        <v>1117</v>
      </c>
    </row>
    <row r="170" spans="2:5" ht="15.75" x14ac:dyDescent="0.25">
      <c r="B170" s="505"/>
      <c r="C170" s="303" t="s">
        <v>782</v>
      </c>
      <c r="D170" s="310" t="s">
        <v>1700</v>
      </c>
      <c r="E170" s="302" t="s">
        <v>1118</v>
      </c>
    </row>
    <row r="171" spans="2:5" ht="15.75" x14ac:dyDescent="0.25">
      <c r="B171" s="505"/>
      <c r="C171" s="303" t="s">
        <v>783</v>
      </c>
      <c r="D171" s="310" t="s">
        <v>919</v>
      </c>
      <c r="E171" s="302" t="s">
        <v>1119</v>
      </c>
    </row>
    <row r="172" spans="2:5" ht="15.75" x14ac:dyDescent="0.25">
      <c r="B172" s="505"/>
      <c r="C172" s="303" t="s">
        <v>784</v>
      </c>
      <c r="D172" s="304" t="s">
        <v>1701</v>
      </c>
      <c r="E172" s="302" t="s">
        <v>1120</v>
      </c>
    </row>
    <row r="173" spans="2:5" ht="15.75" x14ac:dyDescent="0.25">
      <c r="B173" s="505"/>
      <c r="C173" s="303" t="s">
        <v>785</v>
      </c>
      <c r="D173" s="304" t="s">
        <v>297</v>
      </c>
      <c r="E173" s="302" t="s">
        <v>1121</v>
      </c>
    </row>
    <row r="174" spans="2:5" ht="31.5" x14ac:dyDescent="0.25">
      <c r="B174" s="308" t="s">
        <v>73</v>
      </c>
      <c r="C174" s="303" t="s">
        <v>709</v>
      </c>
      <c r="D174" s="304" t="s">
        <v>184</v>
      </c>
      <c r="E174" s="302" t="s">
        <v>1630</v>
      </c>
    </row>
    <row r="175" spans="2:5" ht="15" customHeight="1" x14ac:dyDescent="0.25">
      <c r="B175" s="506" t="s">
        <v>11</v>
      </c>
      <c r="C175" s="303" t="s">
        <v>725</v>
      </c>
      <c r="D175" s="304" t="s">
        <v>25</v>
      </c>
      <c r="E175" s="302" t="s">
        <v>1644</v>
      </c>
    </row>
    <row r="176" spans="2:5" ht="15" customHeight="1" x14ac:dyDescent="0.25">
      <c r="B176" s="506"/>
      <c r="C176" s="303" t="s">
        <v>736</v>
      </c>
      <c r="D176" s="304" t="s">
        <v>311</v>
      </c>
      <c r="E176" s="302" t="s">
        <v>1080</v>
      </c>
    </row>
    <row r="177" spans="2:5" ht="15.75" x14ac:dyDescent="0.25">
      <c r="B177" s="506"/>
      <c r="C177" s="303" t="s">
        <v>708</v>
      </c>
      <c r="D177" s="304" t="s">
        <v>30</v>
      </c>
      <c r="E177" s="302" t="s">
        <v>30</v>
      </c>
    </row>
    <row r="178" spans="2:5" ht="15" customHeight="1" x14ac:dyDescent="0.25">
      <c r="B178" s="506"/>
      <c r="C178" s="303" t="s">
        <v>732</v>
      </c>
      <c r="D178" s="304" t="s">
        <v>733</v>
      </c>
      <c r="E178" s="302" t="s">
        <v>1643</v>
      </c>
    </row>
    <row r="179" spans="2:5" ht="15.75" x14ac:dyDescent="0.25">
      <c r="B179" s="506"/>
      <c r="C179" s="303" t="s">
        <v>709</v>
      </c>
      <c r="D179" s="304" t="s">
        <v>65</v>
      </c>
      <c r="E179" s="302" t="s">
        <v>1073</v>
      </c>
    </row>
    <row r="180" spans="2:5" ht="15.75" x14ac:dyDescent="0.25">
      <c r="B180" s="506"/>
      <c r="C180" s="303" t="s">
        <v>720</v>
      </c>
      <c r="D180" s="304" t="s">
        <v>1693</v>
      </c>
      <c r="E180" s="302" t="s">
        <v>1075</v>
      </c>
    </row>
    <row r="181" spans="2:5" ht="15" customHeight="1" x14ac:dyDescent="0.25">
      <c r="B181" s="506"/>
      <c r="C181" s="303" t="s">
        <v>729</v>
      </c>
      <c r="D181" s="304" t="s">
        <v>728</v>
      </c>
      <c r="E181" s="302" t="s">
        <v>1642</v>
      </c>
    </row>
    <row r="182" spans="2:5" ht="15.75" x14ac:dyDescent="0.25">
      <c r="B182" s="506"/>
      <c r="C182" s="303" t="s">
        <v>731</v>
      </c>
      <c r="D182" s="304" t="s">
        <v>49</v>
      </c>
      <c r="E182" s="302" t="s">
        <v>1081</v>
      </c>
    </row>
    <row r="183" spans="2:5" ht="15.75" x14ac:dyDescent="0.25">
      <c r="B183" s="506"/>
      <c r="C183" s="303" t="s">
        <v>712</v>
      </c>
      <c r="D183" s="304" t="s">
        <v>63</v>
      </c>
      <c r="E183" s="302" t="s">
        <v>900</v>
      </c>
    </row>
    <row r="184" spans="2:5" ht="15" customHeight="1" x14ac:dyDescent="0.25">
      <c r="B184" s="506"/>
      <c r="C184" s="303" t="s">
        <v>734</v>
      </c>
      <c r="D184" s="304" t="s">
        <v>55</v>
      </c>
      <c r="E184" s="302" t="s">
        <v>1641</v>
      </c>
    </row>
    <row r="185" spans="2:5" ht="15" customHeight="1" x14ac:dyDescent="0.25">
      <c r="B185" s="506"/>
      <c r="C185" s="303" t="s">
        <v>723</v>
      </c>
      <c r="D185" s="304" t="s">
        <v>14</v>
      </c>
      <c r="E185" s="302" t="s">
        <v>1074</v>
      </c>
    </row>
    <row r="186" spans="2:5" ht="15" customHeight="1" x14ac:dyDescent="0.25">
      <c r="B186" s="506"/>
      <c r="C186" s="303" t="s">
        <v>724</v>
      </c>
      <c r="D186" s="311" t="s">
        <v>719</v>
      </c>
      <c r="E186" s="302" t="s">
        <v>1082</v>
      </c>
    </row>
    <row r="187" spans="2:5" ht="15.75" x14ac:dyDescent="0.25">
      <c r="B187" s="506"/>
      <c r="C187" s="303" t="s">
        <v>730</v>
      </c>
      <c r="D187" s="304" t="s">
        <v>44</v>
      </c>
      <c r="E187" s="302" t="s">
        <v>1083</v>
      </c>
    </row>
    <row r="188" spans="2:5" ht="15" customHeight="1" x14ac:dyDescent="0.25">
      <c r="B188" s="506"/>
      <c r="C188" s="303" t="s">
        <v>726</v>
      </c>
      <c r="D188" s="304" t="s">
        <v>1686</v>
      </c>
      <c r="E188" s="302" t="s">
        <v>1640</v>
      </c>
    </row>
    <row r="189" spans="2:5" ht="15.75" x14ac:dyDescent="0.25">
      <c r="B189" s="506"/>
      <c r="C189" s="303" t="s">
        <v>787</v>
      </c>
      <c r="D189" s="304" t="s">
        <v>414</v>
      </c>
      <c r="E189" s="302" t="s">
        <v>1615</v>
      </c>
    </row>
    <row r="190" spans="2:5" ht="15.75" x14ac:dyDescent="0.25">
      <c r="B190" s="506"/>
      <c r="C190" s="303" t="s">
        <v>727</v>
      </c>
      <c r="D190" s="304" t="s">
        <v>35</v>
      </c>
      <c r="E190" s="302" t="s">
        <v>1775</v>
      </c>
    </row>
    <row r="191" spans="2:5" ht="15.75" x14ac:dyDescent="0.25">
      <c r="B191" s="506"/>
      <c r="C191" s="303" t="s">
        <v>721</v>
      </c>
      <c r="D191" s="311" t="s">
        <v>764</v>
      </c>
      <c r="E191" s="302" t="s">
        <v>1617</v>
      </c>
    </row>
    <row r="192" spans="2:5" ht="15.75" x14ac:dyDescent="0.25">
      <c r="B192" s="506"/>
      <c r="C192" s="303" t="s">
        <v>735</v>
      </c>
      <c r="D192" s="304" t="s">
        <v>60</v>
      </c>
      <c r="E192" s="302" t="s">
        <v>907</v>
      </c>
    </row>
    <row r="193" spans="2:5" ht="30.75" customHeight="1" x14ac:dyDescent="0.25">
      <c r="B193" s="506"/>
      <c r="C193" s="303" t="s">
        <v>737</v>
      </c>
      <c r="D193" s="304" t="s">
        <v>738</v>
      </c>
      <c r="E193" s="302" t="s">
        <v>1096</v>
      </c>
    </row>
    <row r="194" spans="2:5" ht="60" x14ac:dyDescent="0.25">
      <c r="B194" s="505" t="s">
        <v>74</v>
      </c>
      <c r="C194" s="303" t="s">
        <v>708</v>
      </c>
      <c r="D194" s="304" t="s">
        <v>30</v>
      </c>
      <c r="E194" s="302" t="s">
        <v>1639</v>
      </c>
    </row>
    <row r="195" spans="2:5" ht="30" customHeight="1" x14ac:dyDescent="0.25">
      <c r="B195" s="505"/>
      <c r="C195" s="303" t="s">
        <v>709</v>
      </c>
      <c r="D195" s="304" t="s">
        <v>184</v>
      </c>
      <c r="E195" s="302" t="s">
        <v>1614</v>
      </c>
    </row>
    <row r="196" spans="2:5" ht="45" x14ac:dyDescent="0.25">
      <c r="B196" s="505"/>
      <c r="C196" s="303" t="s">
        <v>749</v>
      </c>
      <c r="D196" s="304" t="s">
        <v>71</v>
      </c>
      <c r="E196" s="302" t="s">
        <v>1084</v>
      </c>
    </row>
    <row r="197" spans="2:5" ht="75" x14ac:dyDescent="0.25">
      <c r="B197" s="505"/>
      <c r="C197" s="303" t="s">
        <v>791</v>
      </c>
      <c r="D197" s="304" t="s">
        <v>165</v>
      </c>
      <c r="E197" s="302" t="s">
        <v>1638</v>
      </c>
    </row>
    <row r="198" spans="2:5" ht="35.25" customHeight="1" x14ac:dyDescent="0.25">
      <c r="B198" s="505"/>
      <c r="C198" s="303" t="s">
        <v>737</v>
      </c>
      <c r="D198" s="304" t="s">
        <v>738</v>
      </c>
      <c r="E198" s="302" t="s">
        <v>1096</v>
      </c>
    </row>
    <row r="199" spans="2:5" ht="45" x14ac:dyDescent="0.25">
      <c r="B199" s="505"/>
      <c r="C199" s="303" t="s">
        <v>788</v>
      </c>
      <c r="D199" s="304" t="s">
        <v>1702</v>
      </c>
      <c r="E199" s="302" t="s">
        <v>1637</v>
      </c>
    </row>
    <row r="200" spans="2:5" ht="75" x14ac:dyDescent="0.25">
      <c r="B200" s="505"/>
      <c r="C200" s="303" t="s">
        <v>789</v>
      </c>
      <c r="D200" s="304" t="s">
        <v>146</v>
      </c>
      <c r="E200" s="302" t="s">
        <v>1636</v>
      </c>
    </row>
    <row r="201" spans="2:5" ht="45" x14ac:dyDescent="0.25">
      <c r="B201" s="505"/>
      <c r="C201" s="303" t="s">
        <v>790</v>
      </c>
      <c r="D201" s="304" t="s">
        <v>1703</v>
      </c>
      <c r="E201" s="302" t="s">
        <v>1085</v>
      </c>
    </row>
    <row r="202" spans="2:5" ht="45" x14ac:dyDescent="0.25">
      <c r="B202" s="505"/>
      <c r="C202" s="303" t="s">
        <v>792</v>
      </c>
      <c r="D202" s="304" t="s">
        <v>1704</v>
      </c>
      <c r="E202" s="302" t="s">
        <v>1086</v>
      </c>
    </row>
    <row r="203" spans="2:5" ht="15" customHeight="1" x14ac:dyDescent="0.25">
      <c r="B203" s="505" t="s">
        <v>82</v>
      </c>
      <c r="C203" s="303" t="s">
        <v>797</v>
      </c>
      <c r="D203" s="304" t="s">
        <v>92</v>
      </c>
      <c r="E203" s="302" t="s">
        <v>1635</v>
      </c>
    </row>
    <row r="204" spans="2:5" ht="15.75" x14ac:dyDescent="0.25">
      <c r="B204" s="505"/>
      <c r="C204" s="303" t="s">
        <v>708</v>
      </c>
      <c r="D204" s="304" t="s">
        <v>30</v>
      </c>
      <c r="E204" s="302" t="s">
        <v>1087</v>
      </c>
    </row>
    <row r="205" spans="2:5" ht="15" customHeight="1" x14ac:dyDescent="0.25">
      <c r="B205" s="505"/>
      <c r="C205" s="303" t="s">
        <v>732</v>
      </c>
      <c r="D205" s="304" t="s">
        <v>733</v>
      </c>
      <c r="E205" s="302" t="s">
        <v>1088</v>
      </c>
    </row>
    <row r="206" spans="2:5" ht="30" x14ac:dyDescent="0.25">
      <c r="B206" s="505"/>
      <c r="C206" s="303" t="s">
        <v>709</v>
      </c>
      <c r="D206" s="314" t="s">
        <v>184</v>
      </c>
      <c r="E206" s="302" t="s">
        <v>1089</v>
      </c>
    </row>
    <row r="207" spans="2:5" ht="15" customHeight="1" x14ac:dyDescent="0.25">
      <c r="B207" s="505"/>
      <c r="C207" s="303" t="s">
        <v>749</v>
      </c>
      <c r="D207" s="304" t="s">
        <v>69</v>
      </c>
      <c r="E207" s="302" t="s">
        <v>1090</v>
      </c>
    </row>
    <row r="208" spans="2:5" ht="15" customHeight="1" x14ac:dyDescent="0.25">
      <c r="B208" s="505"/>
      <c r="C208" s="303" t="s">
        <v>798</v>
      </c>
      <c r="D208" s="314" t="s">
        <v>445</v>
      </c>
      <c r="E208" s="302" t="s">
        <v>1634</v>
      </c>
    </row>
    <row r="209" spans="2:5" ht="15" customHeight="1" x14ac:dyDescent="0.25">
      <c r="B209" s="505"/>
      <c r="C209" s="303" t="s">
        <v>727</v>
      </c>
      <c r="D209" s="304" t="s">
        <v>35</v>
      </c>
      <c r="E209" s="302" t="s">
        <v>1633</v>
      </c>
    </row>
    <row r="210" spans="2:5" ht="39" customHeight="1" x14ac:dyDescent="0.25">
      <c r="B210" s="505"/>
      <c r="C210" s="303" t="s">
        <v>737</v>
      </c>
      <c r="D210" s="314" t="s">
        <v>738</v>
      </c>
      <c r="E210" s="302" t="s">
        <v>1096</v>
      </c>
    </row>
    <row r="211" spans="2:5" ht="22.5" customHeight="1" x14ac:dyDescent="0.25">
      <c r="B211" s="505"/>
      <c r="C211" s="315" t="s">
        <v>793</v>
      </c>
      <c r="D211" s="311" t="s">
        <v>168</v>
      </c>
      <c r="E211" s="302" t="s">
        <v>1776</v>
      </c>
    </row>
    <row r="212" spans="2:5" ht="15.75" x14ac:dyDescent="0.25">
      <c r="B212" s="505"/>
      <c r="C212" s="303" t="s">
        <v>794</v>
      </c>
      <c r="D212" s="313" t="s">
        <v>638</v>
      </c>
      <c r="E212" s="302" t="s">
        <v>1777</v>
      </c>
    </row>
    <row r="213" spans="2:5" ht="15.75" x14ac:dyDescent="0.25">
      <c r="B213" s="505"/>
      <c r="C213" s="303" t="s">
        <v>795</v>
      </c>
      <c r="D213" s="304" t="s">
        <v>924</v>
      </c>
      <c r="E213" s="302" t="s">
        <v>1091</v>
      </c>
    </row>
    <row r="214" spans="2:5" ht="15.75" x14ac:dyDescent="0.25">
      <c r="B214" s="505"/>
      <c r="C214" s="303" t="s">
        <v>796</v>
      </c>
      <c r="D214" s="304" t="s">
        <v>54</v>
      </c>
      <c r="E214" s="302" t="s">
        <v>1632</v>
      </c>
    </row>
    <row r="215" spans="2:5" ht="15.75" x14ac:dyDescent="0.25">
      <c r="B215" s="505"/>
      <c r="C215" s="303" t="s">
        <v>799</v>
      </c>
      <c r="D215" s="304" t="s">
        <v>1705</v>
      </c>
      <c r="E215" s="302" t="s">
        <v>1631</v>
      </c>
    </row>
    <row r="216" spans="2:5" ht="30" x14ac:dyDescent="0.25">
      <c r="B216" s="505" t="s">
        <v>116</v>
      </c>
      <c r="C216" s="303" t="s">
        <v>801</v>
      </c>
      <c r="D216" s="304" t="s">
        <v>173</v>
      </c>
      <c r="E216" s="302" t="s">
        <v>1092</v>
      </c>
    </row>
    <row r="217" spans="2:5" ht="15.75" x14ac:dyDescent="0.25">
      <c r="B217" s="505"/>
      <c r="C217" s="303" t="s">
        <v>708</v>
      </c>
      <c r="D217" s="304" t="s">
        <v>30</v>
      </c>
      <c r="E217" s="302" t="s">
        <v>1093</v>
      </c>
    </row>
    <row r="218" spans="2:5" ht="30" x14ac:dyDescent="0.25">
      <c r="B218" s="505"/>
      <c r="C218" s="303" t="s">
        <v>709</v>
      </c>
      <c r="D218" s="304" t="s">
        <v>184</v>
      </c>
      <c r="E218" s="302" t="s">
        <v>1630</v>
      </c>
    </row>
    <row r="219" spans="2:5" ht="15" customHeight="1" x14ac:dyDescent="0.25">
      <c r="B219" s="505"/>
      <c r="C219" s="303" t="s">
        <v>734</v>
      </c>
      <c r="D219" s="304" t="s">
        <v>55</v>
      </c>
      <c r="E219" s="302" t="s">
        <v>1629</v>
      </c>
    </row>
    <row r="220" spans="2:5" ht="15" customHeight="1" x14ac:dyDescent="0.25">
      <c r="B220" s="505"/>
      <c r="C220" s="303" t="s">
        <v>721</v>
      </c>
      <c r="D220" s="304" t="s">
        <v>764</v>
      </c>
      <c r="E220" s="302" t="s">
        <v>1628</v>
      </c>
    </row>
    <row r="221" spans="2:5" ht="30" x14ac:dyDescent="0.25">
      <c r="B221" s="505"/>
      <c r="C221" s="303" t="s">
        <v>800</v>
      </c>
      <c r="D221" s="304" t="s">
        <v>70</v>
      </c>
      <c r="E221" s="302" t="s">
        <v>1755</v>
      </c>
    </row>
    <row r="222" spans="2:5" ht="33" customHeight="1" x14ac:dyDescent="0.25">
      <c r="B222" s="505"/>
      <c r="C222" s="303" t="s">
        <v>737</v>
      </c>
      <c r="D222" s="304" t="s">
        <v>738</v>
      </c>
      <c r="E222" s="302" t="s">
        <v>1096</v>
      </c>
    </row>
    <row r="223" spans="2:5" ht="45" x14ac:dyDescent="0.25">
      <c r="B223" s="505" t="s">
        <v>121</v>
      </c>
      <c r="C223" s="303" t="s">
        <v>725</v>
      </c>
      <c r="D223" s="304" t="s">
        <v>125</v>
      </c>
      <c r="E223" s="316" t="s">
        <v>1094</v>
      </c>
    </row>
    <row r="224" spans="2:5" ht="45" x14ac:dyDescent="0.25">
      <c r="B224" s="505"/>
      <c r="C224" s="303" t="s">
        <v>709</v>
      </c>
      <c r="D224" s="304" t="s">
        <v>184</v>
      </c>
      <c r="E224" s="316" t="s">
        <v>1627</v>
      </c>
    </row>
    <row r="225" spans="2:5" ht="45" x14ac:dyDescent="0.25">
      <c r="B225" s="505"/>
      <c r="C225" s="303" t="s">
        <v>749</v>
      </c>
      <c r="D225" s="304" t="s">
        <v>69</v>
      </c>
      <c r="E225" s="316" t="s">
        <v>1778</v>
      </c>
    </row>
    <row r="226" spans="2:5" ht="30" x14ac:dyDescent="0.25">
      <c r="B226" s="505"/>
      <c r="C226" s="303" t="s">
        <v>734</v>
      </c>
      <c r="D226" s="304" t="s">
        <v>55</v>
      </c>
      <c r="E226" s="316" t="s">
        <v>1626</v>
      </c>
    </row>
    <row r="227" spans="2:5" ht="15.75" x14ac:dyDescent="0.25">
      <c r="B227" s="505"/>
      <c r="C227" s="303" t="s">
        <v>800</v>
      </c>
      <c r="D227" s="304" t="s">
        <v>70</v>
      </c>
      <c r="E227" s="316" t="s">
        <v>1779</v>
      </c>
    </row>
    <row r="228" spans="2:5" ht="27.75" customHeight="1" x14ac:dyDescent="0.25">
      <c r="B228" s="505"/>
      <c r="C228" s="303" t="s">
        <v>737</v>
      </c>
      <c r="D228" s="304" t="s">
        <v>738</v>
      </c>
      <c r="E228" s="302" t="s">
        <v>1096</v>
      </c>
    </row>
    <row r="229" spans="2:5" ht="31.5" x14ac:dyDescent="0.25">
      <c r="B229" s="308" t="s">
        <v>549</v>
      </c>
      <c r="C229" s="303" t="s">
        <v>709</v>
      </c>
      <c r="D229" s="304" t="s">
        <v>65</v>
      </c>
      <c r="E229" s="302" t="s">
        <v>1625</v>
      </c>
    </row>
    <row r="230" spans="2:5" ht="15" customHeight="1" x14ac:dyDescent="0.25">
      <c r="B230" s="506" t="s">
        <v>11</v>
      </c>
      <c r="C230" s="303" t="s">
        <v>725</v>
      </c>
      <c r="D230" s="304" t="s">
        <v>25</v>
      </c>
      <c r="E230" s="302" t="s">
        <v>1148</v>
      </c>
    </row>
    <row r="231" spans="2:5" ht="15" customHeight="1" x14ac:dyDescent="0.25">
      <c r="B231" s="506"/>
      <c r="C231" s="303" t="s">
        <v>736</v>
      </c>
      <c r="D231" s="304" t="s">
        <v>311</v>
      </c>
      <c r="E231" s="302" t="s">
        <v>1780</v>
      </c>
    </row>
    <row r="232" spans="2:5" ht="15.75" x14ac:dyDescent="0.25">
      <c r="B232" s="506"/>
      <c r="C232" s="303" t="s">
        <v>708</v>
      </c>
      <c r="D232" s="304" t="s">
        <v>30</v>
      </c>
      <c r="E232" s="317" t="s">
        <v>575</v>
      </c>
    </row>
    <row r="233" spans="2:5" ht="15" customHeight="1" x14ac:dyDescent="0.25">
      <c r="B233" s="506"/>
      <c r="C233" s="303" t="s">
        <v>732</v>
      </c>
      <c r="D233" s="304" t="s">
        <v>733</v>
      </c>
      <c r="E233" s="302" t="s">
        <v>1781</v>
      </c>
    </row>
    <row r="234" spans="2:5" ht="15.75" x14ac:dyDescent="0.25">
      <c r="B234" s="506"/>
      <c r="C234" s="303" t="s">
        <v>709</v>
      </c>
      <c r="D234" s="304" t="s">
        <v>65</v>
      </c>
      <c r="E234" s="302" t="s">
        <v>1149</v>
      </c>
    </row>
    <row r="235" spans="2:5" ht="15.75" x14ac:dyDescent="0.25">
      <c r="B235" s="506"/>
      <c r="C235" s="303" t="s">
        <v>720</v>
      </c>
      <c r="D235" s="304" t="s">
        <v>1693</v>
      </c>
      <c r="E235" s="302" t="s">
        <v>1616</v>
      </c>
    </row>
    <row r="236" spans="2:5" ht="15" customHeight="1" x14ac:dyDescent="0.25">
      <c r="B236" s="506"/>
      <c r="C236" s="303" t="s">
        <v>729</v>
      </c>
      <c r="D236" s="304" t="s">
        <v>728</v>
      </c>
      <c r="E236" s="302" t="s">
        <v>1150</v>
      </c>
    </row>
    <row r="237" spans="2:5" ht="15.75" x14ac:dyDescent="0.25">
      <c r="B237" s="506"/>
      <c r="C237" s="303" t="s">
        <v>731</v>
      </c>
      <c r="D237" s="304" t="s">
        <v>49</v>
      </c>
      <c r="E237" s="302" t="s">
        <v>1782</v>
      </c>
    </row>
    <row r="238" spans="2:5" ht="15.75" x14ac:dyDescent="0.25">
      <c r="B238" s="506"/>
      <c r="C238" s="303" t="s">
        <v>712</v>
      </c>
      <c r="D238" s="304" t="s">
        <v>63</v>
      </c>
      <c r="E238" s="302" t="s">
        <v>1624</v>
      </c>
    </row>
    <row r="239" spans="2:5" ht="15" customHeight="1" x14ac:dyDescent="0.25">
      <c r="B239" s="506"/>
      <c r="C239" s="303" t="s">
        <v>734</v>
      </c>
      <c r="D239" s="304" t="s">
        <v>55</v>
      </c>
      <c r="E239" s="302" t="s">
        <v>1151</v>
      </c>
    </row>
    <row r="240" spans="2:5" ht="15" customHeight="1" x14ac:dyDescent="0.25">
      <c r="B240" s="506"/>
      <c r="C240" s="303" t="s">
        <v>723</v>
      </c>
      <c r="D240" s="304" t="s">
        <v>14</v>
      </c>
      <c r="E240" s="302" t="s">
        <v>1152</v>
      </c>
    </row>
    <row r="241" spans="2:5" ht="15" customHeight="1" x14ac:dyDescent="0.25">
      <c r="B241" s="506"/>
      <c r="C241" s="303" t="s">
        <v>745</v>
      </c>
      <c r="D241" s="311" t="s">
        <v>1706</v>
      </c>
      <c r="E241" s="302" t="s">
        <v>1783</v>
      </c>
    </row>
    <row r="242" spans="2:5" ht="15" customHeight="1" x14ac:dyDescent="0.25">
      <c r="B242" s="506"/>
      <c r="C242" s="303" t="s">
        <v>730</v>
      </c>
      <c r="D242" s="304" t="s">
        <v>44</v>
      </c>
      <c r="E242" s="302" t="s">
        <v>196</v>
      </c>
    </row>
    <row r="243" spans="2:5" ht="15" customHeight="1" x14ac:dyDescent="0.25">
      <c r="B243" s="506"/>
      <c r="C243" s="303" t="s">
        <v>726</v>
      </c>
      <c r="D243" s="304" t="s">
        <v>1686</v>
      </c>
      <c r="E243" s="302" t="s">
        <v>1784</v>
      </c>
    </row>
    <row r="244" spans="2:5" ht="15.75" x14ac:dyDescent="0.25">
      <c r="B244" s="506"/>
      <c r="C244" s="303" t="s">
        <v>787</v>
      </c>
      <c r="D244" s="304" t="s">
        <v>414</v>
      </c>
      <c r="E244" s="302" t="s">
        <v>1615</v>
      </c>
    </row>
    <row r="245" spans="2:5" ht="15.75" x14ac:dyDescent="0.25">
      <c r="B245" s="506"/>
      <c r="C245" s="303" t="s">
        <v>727</v>
      </c>
      <c r="D245" s="304" t="s">
        <v>35</v>
      </c>
      <c r="E245" s="302" t="s">
        <v>1785</v>
      </c>
    </row>
    <row r="246" spans="2:5" ht="15.75" x14ac:dyDescent="0.25">
      <c r="B246" s="506"/>
      <c r="C246" s="303" t="s">
        <v>721</v>
      </c>
      <c r="D246" s="311" t="s">
        <v>764</v>
      </c>
      <c r="E246" s="302" t="s">
        <v>1786</v>
      </c>
    </row>
    <row r="247" spans="2:5" ht="15.75" x14ac:dyDescent="0.25">
      <c r="B247" s="506"/>
      <c r="C247" s="303" t="s">
        <v>735</v>
      </c>
      <c r="D247" s="304" t="s">
        <v>60</v>
      </c>
      <c r="E247" s="317" t="s">
        <v>860</v>
      </c>
    </row>
    <row r="248" spans="2:5" ht="39" customHeight="1" x14ac:dyDescent="0.25">
      <c r="B248" s="506"/>
      <c r="C248" s="303" t="s">
        <v>737</v>
      </c>
      <c r="D248" s="304" t="s">
        <v>738</v>
      </c>
      <c r="E248" s="302" t="s">
        <v>1096</v>
      </c>
    </row>
    <row r="249" spans="2:5" ht="15.75" customHeight="1" x14ac:dyDescent="0.25">
      <c r="B249" s="505" t="s">
        <v>588</v>
      </c>
      <c r="C249" s="303" t="s">
        <v>709</v>
      </c>
      <c r="D249" s="304" t="s">
        <v>65</v>
      </c>
      <c r="E249" s="302" t="s">
        <v>1787</v>
      </c>
    </row>
    <row r="250" spans="2:5" ht="40.5" customHeight="1" x14ac:dyDescent="0.25">
      <c r="B250" s="505"/>
      <c r="C250" s="303" t="s">
        <v>761</v>
      </c>
      <c r="D250" s="304" t="s">
        <v>281</v>
      </c>
      <c r="E250" s="302" t="s">
        <v>1788</v>
      </c>
    </row>
    <row r="251" spans="2:5" ht="33.75" customHeight="1" x14ac:dyDescent="0.25">
      <c r="B251" s="505"/>
      <c r="C251" s="303" t="s">
        <v>737</v>
      </c>
      <c r="D251" s="304" t="s">
        <v>738</v>
      </c>
      <c r="E251" s="302" t="s">
        <v>1096</v>
      </c>
    </row>
    <row r="252" spans="2:5" ht="30" customHeight="1" x14ac:dyDescent="0.25">
      <c r="B252" s="505"/>
      <c r="C252" s="303" t="s">
        <v>1162</v>
      </c>
      <c r="D252" s="304" t="s">
        <v>1707</v>
      </c>
      <c r="E252" s="302" t="s">
        <v>1789</v>
      </c>
    </row>
    <row r="253" spans="2:5" ht="27" customHeight="1" x14ac:dyDescent="0.25">
      <c r="B253" s="505" t="s">
        <v>604</v>
      </c>
      <c r="C253" s="303" t="s">
        <v>709</v>
      </c>
      <c r="D253" s="304" t="s">
        <v>65</v>
      </c>
      <c r="E253" s="302" t="s">
        <v>1790</v>
      </c>
    </row>
    <row r="254" spans="2:5" ht="15.75" x14ac:dyDescent="0.25">
      <c r="B254" s="505"/>
      <c r="C254" s="303" t="s">
        <v>750</v>
      </c>
      <c r="D254" s="304" t="s">
        <v>203</v>
      </c>
      <c r="E254" s="318" t="s">
        <v>609</v>
      </c>
    </row>
    <row r="255" spans="2:5" ht="27" customHeight="1" x14ac:dyDescent="0.25">
      <c r="B255" s="505"/>
      <c r="C255" s="303" t="s">
        <v>737</v>
      </c>
      <c r="D255" s="304" t="s">
        <v>738</v>
      </c>
      <c r="E255" s="302" t="s">
        <v>1096</v>
      </c>
    </row>
    <row r="256" spans="2:5" ht="15" customHeight="1" x14ac:dyDescent="0.25">
      <c r="B256" s="505"/>
      <c r="C256" s="303" t="s">
        <v>803</v>
      </c>
      <c r="D256" s="304" t="s">
        <v>622</v>
      </c>
      <c r="E256" s="302" t="s">
        <v>1153</v>
      </c>
    </row>
    <row r="257" spans="2:5" ht="15.75" x14ac:dyDescent="0.25">
      <c r="B257" s="505"/>
      <c r="C257" s="303" t="s">
        <v>804</v>
      </c>
      <c r="D257" s="304" t="s">
        <v>630</v>
      </c>
      <c r="E257" s="302" t="s">
        <v>1622</v>
      </c>
    </row>
    <row r="258" spans="2:5" ht="15" customHeight="1" x14ac:dyDescent="0.25">
      <c r="B258" s="505" t="s">
        <v>935</v>
      </c>
      <c r="C258" s="303" t="s">
        <v>736</v>
      </c>
      <c r="D258" s="304" t="s">
        <v>311</v>
      </c>
      <c r="E258" s="302" t="s">
        <v>1621</v>
      </c>
    </row>
    <row r="259" spans="2:5" ht="15.75" x14ac:dyDescent="0.25">
      <c r="B259" s="505"/>
      <c r="C259" s="303" t="s">
        <v>709</v>
      </c>
      <c r="D259" s="304" t="s">
        <v>184</v>
      </c>
      <c r="E259" s="302" t="s">
        <v>1154</v>
      </c>
    </row>
    <row r="260" spans="2:5" ht="26.25" customHeight="1" x14ac:dyDescent="0.25">
      <c r="B260" s="505"/>
      <c r="C260" s="303" t="s">
        <v>737</v>
      </c>
      <c r="D260" s="304" t="s">
        <v>738</v>
      </c>
      <c r="E260" s="302" t="s">
        <v>1096</v>
      </c>
    </row>
    <row r="261" spans="2:5" ht="15" customHeight="1" x14ac:dyDescent="0.25">
      <c r="B261" s="505" t="s">
        <v>948</v>
      </c>
      <c r="C261" s="303" t="s">
        <v>718</v>
      </c>
      <c r="D261" s="304" t="s">
        <v>528</v>
      </c>
      <c r="E261" s="302" t="s">
        <v>1618</v>
      </c>
    </row>
    <row r="262" spans="2:5" ht="15" customHeight="1" x14ac:dyDescent="0.25">
      <c r="B262" s="505"/>
      <c r="C262" s="303" t="s">
        <v>763</v>
      </c>
      <c r="D262" s="304" t="s">
        <v>674</v>
      </c>
      <c r="E262" s="302" t="s">
        <v>1619</v>
      </c>
    </row>
    <row r="263" spans="2:5" ht="15" customHeight="1" x14ac:dyDescent="0.25">
      <c r="B263" s="505"/>
      <c r="C263" s="303" t="s">
        <v>710</v>
      </c>
      <c r="D263" s="304" t="s">
        <v>533</v>
      </c>
      <c r="E263" s="302" t="s">
        <v>1620</v>
      </c>
    </row>
    <row r="264" spans="2:5" ht="15" customHeight="1" x14ac:dyDescent="0.25">
      <c r="B264" s="505"/>
      <c r="C264" s="303" t="s">
        <v>736</v>
      </c>
      <c r="D264" s="304" t="s">
        <v>311</v>
      </c>
      <c r="E264" s="302" t="s">
        <v>1623</v>
      </c>
    </row>
    <row r="265" spans="2:5" ht="15.75" x14ac:dyDescent="0.25">
      <c r="B265" s="505"/>
      <c r="C265" s="303" t="s">
        <v>709</v>
      </c>
      <c r="D265" s="304" t="s">
        <v>184</v>
      </c>
      <c r="E265" s="302" t="s">
        <v>1791</v>
      </c>
    </row>
    <row r="266" spans="2:5" ht="15.75" x14ac:dyDescent="0.25">
      <c r="B266" s="505"/>
      <c r="C266" s="303" t="s">
        <v>749</v>
      </c>
      <c r="D266" s="304" t="s">
        <v>69</v>
      </c>
      <c r="E266" s="302" t="s">
        <v>1740</v>
      </c>
    </row>
    <row r="267" spans="2:5" ht="27.75" customHeight="1" thickBot="1" x14ac:dyDescent="0.3">
      <c r="B267" s="522"/>
      <c r="C267" s="319" t="s">
        <v>737</v>
      </c>
      <c r="D267" s="320" t="s">
        <v>738</v>
      </c>
      <c r="E267" s="321" t="s">
        <v>1096</v>
      </c>
    </row>
    <row r="268" spans="2:5" ht="15.75" thickTop="1" x14ac:dyDescent="0.25"/>
  </sheetData>
  <sheetProtection password="E814" sheet="1" objects="1" scenarios="1"/>
  <mergeCells count="35">
    <mergeCell ref="B258:B260"/>
    <mergeCell ref="B261:B267"/>
    <mergeCell ref="B216:B222"/>
    <mergeCell ref="B223:B228"/>
    <mergeCell ref="B230:B248"/>
    <mergeCell ref="B253:B257"/>
    <mergeCell ref="B249:B252"/>
    <mergeCell ref="B148:B154"/>
    <mergeCell ref="B155:B173"/>
    <mergeCell ref="B175:B193"/>
    <mergeCell ref="B194:B202"/>
    <mergeCell ref="B203:B215"/>
    <mergeCell ref="B41:B46"/>
    <mergeCell ref="B47:B55"/>
    <mergeCell ref="B93:B108"/>
    <mergeCell ref="B109:B113"/>
    <mergeCell ref="B114:B117"/>
    <mergeCell ref="B56:B61"/>
    <mergeCell ref="B62:B68"/>
    <mergeCell ref="B9:E9"/>
    <mergeCell ref="B10:E10"/>
    <mergeCell ref="B24:B40"/>
    <mergeCell ref="B12:B16"/>
    <mergeCell ref="B17:B22"/>
    <mergeCell ref="B8:D8"/>
    <mergeCell ref="B2:E3"/>
    <mergeCell ref="B4:E4"/>
    <mergeCell ref="B5:E5"/>
    <mergeCell ref="B6:E6"/>
    <mergeCell ref="B7:D7"/>
    <mergeCell ref="B141:B147"/>
    <mergeCell ref="B69:B86"/>
    <mergeCell ref="B87:B92"/>
    <mergeCell ref="B118:B132"/>
    <mergeCell ref="B133:B140"/>
  </mergeCells>
  <conditionalFormatting sqref="D13">
    <cfRule type="duplicateValues" dxfId="21" priority="12"/>
  </conditionalFormatting>
  <conditionalFormatting sqref="D14">
    <cfRule type="duplicateValues" dxfId="20" priority="10"/>
  </conditionalFormatting>
  <conditionalFormatting sqref="D15:D16">
    <cfRule type="duplicateValues" dxfId="19" priority="8360"/>
  </conditionalFormatting>
  <conditionalFormatting sqref="D24:D40">
    <cfRule type="duplicateValues" dxfId="18" priority="8358"/>
  </conditionalFormatting>
  <conditionalFormatting sqref="D45:D46 D41:D42">
    <cfRule type="duplicateValues" dxfId="17" priority="1"/>
  </conditionalFormatting>
  <conditionalFormatting sqref="D85 D69:D83">
    <cfRule type="duplicateValues" dxfId="16" priority="18"/>
  </conditionalFormatting>
  <conditionalFormatting sqref="D86 D84">
    <cfRule type="duplicateValues" dxfId="15" priority="17"/>
  </conditionalFormatting>
  <conditionalFormatting sqref="D89">
    <cfRule type="duplicateValues" dxfId="14" priority="14"/>
  </conditionalFormatting>
  <conditionalFormatting sqref="D90">
    <cfRule type="duplicateValues" dxfId="13" priority="8"/>
    <cfRule type="duplicateValues" dxfId="12" priority="9"/>
  </conditionalFormatting>
  <conditionalFormatting sqref="D92">
    <cfRule type="duplicateValues" dxfId="11" priority="11"/>
  </conditionalFormatting>
  <conditionalFormatting sqref="D105">
    <cfRule type="duplicateValues" dxfId="10" priority="7"/>
  </conditionalFormatting>
  <conditionalFormatting sqref="D106:D108 D93:D104">
    <cfRule type="duplicateValues" dxfId="9" priority="19"/>
  </conditionalFormatting>
  <conditionalFormatting sqref="D127">
    <cfRule type="duplicateValues" dxfId="8" priority="3"/>
  </conditionalFormatting>
  <conditionalFormatting sqref="D132 D128:D129 D118:D126">
    <cfRule type="duplicateValues" dxfId="7" priority="4"/>
  </conditionalFormatting>
  <conditionalFormatting sqref="D191">
    <cfRule type="duplicateValues" dxfId="6" priority="6"/>
  </conditionalFormatting>
  <conditionalFormatting sqref="D192:D193 D175:D190">
    <cfRule type="duplicateValues" dxfId="5" priority="20"/>
  </conditionalFormatting>
  <conditionalFormatting sqref="D207">
    <cfRule type="duplicateValues" dxfId="4" priority="8280"/>
  </conditionalFormatting>
  <conditionalFormatting sqref="D213:D215 D208:D209 D211 D203:D205">
    <cfRule type="duplicateValues" dxfId="3" priority="15"/>
  </conditionalFormatting>
  <conditionalFormatting sqref="D230:D248">
    <cfRule type="duplicateValues" dxfId="2" priority="8276"/>
  </conditionalFormatting>
  <conditionalFormatting sqref="D253:D257">
    <cfRule type="duplicateValues" dxfId="1" priority="8269"/>
  </conditionalFormatting>
  <conditionalFormatting sqref="D261:D267">
    <cfRule type="duplicateValues" dxfId="0" priority="8268"/>
  </conditionalFormatting>
  <pageMargins left="0.23622047244094491" right="0.23622047244094491" top="0.74803149606299213" bottom="0.74803149606299213" header="0.31496062992125984" footer="0.31496062992125984"/>
  <pageSetup scale="79" fitToHeight="0" orientation="landscape" r:id="rId1"/>
  <headerFooter>
    <oddFooter>&amp;L&amp;"+,Cursiva"&amp;14Dirección General de Archivos&amp;R&amp;14&amp;P</oddFooter>
  </headerFooter>
  <ignoredErrors>
    <ignoredError sqref="C253:C267 C12:C16 C250:C251 C17:C249" numberStoredAsText="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02"/>
  <sheetViews>
    <sheetView workbookViewId="0">
      <selection activeCell="G37" sqref="G37"/>
    </sheetView>
  </sheetViews>
  <sheetFormatPr baseColWidth="10" defaultRowHeight="15" x14ac:dyDescent="0.25"/>
  <cols>
    <col min="1" max="1" width="3.7109375" bestFit="1" customWidth="1"/>
    <col min="3" max="3" width="12.5703125" customWidth="1"/>
    <col min="7" max="7" width="30.5703125" customWidth="1"/>
    <col min="8" max="8" width="22.7109375" customWidth="1"/>
    <col min="9" max="9" width="26.7109375" customWidth="1"/>
    <col min="17" max="17" width="11.42578125" style="76"/>
    <col min="20" max="23" width="13.85546875" customWidth="1"/>
    <col min="24" max="24" width="14.85546875" customWidth="1"/>
  </cols>
  <sheetData>
    <row r="1" spans="1:25" ht="62.25" x14ac:dyDescent="0.25">
      <c r="A1" s="137" t="s">
        <v>1166</v>
      </c>
      <c r="B1" s="138" t="s">
        <v>1167</v>
      </c>
      <c r="C1" s="138" t="s">
        <v>1168</v>
      </c>
      <c r="D1" s="138" t="s">
        <v>1169</v>
      </c>
      <c r="E1" s="138" t="s">
        <v>1170</v>
      </c>
      <c r="F1" s="138" t="s">
        <v>1171</v>
      </c>
      <c r="G1" s="138" t="s">
        <v>705</v>
      </c>
      <c r="H1" s="138" t="s">
        <v>1172</v>
      </c>
      <c r="I1" s="138" t="s">
        <v>1173</v>
      </c>
      <c r="J1" s="138" t="s">
        <v>1174</v>
      </c>
      <c r="K1" s="138" t="s">
        <v>1175</v>
      </c>
      <c r="L1" s="138" t="s">
        <v>1176</v>
      </c>
      <c r="M1" s="138" t="s">
        <v>1177</v>
      </c>
      <c r="N1" s="138" t="s">
        <v>1178</v>
      </c>
      <c r="O1" s="138" t="s">
        <v>1179</v>
      </c>
      <c r="P1" s="138" t="s">
        <v>1180</v>
      </c>
      <c r="Q1" s="139" t="s">
        <v>1181</v>
      </c>
      <c r="R1" s="138" t="s">
        <v>1182</v>
      </c>
      <c r="S1" s="138" t="s">
        <v>1183</v>
      </c>
      <c r="T1" s="138" t="s">
        <v>1184</v>
      </c>
      <c r="U1" s="138" t="s">
        <v>1185</v>
      </c>
      <c r="V1" s="138" t="s">
        <v>1186</v>
      </c>
      <c r="W1" s="138" t="s">
        <v>1187</v>
      </c>
      <c r="X1" s="138" t="s">
        <v>1188</v>
      </c>
      <c r="Y1" s="138" t="s">
        <v>1189</v>
      </c>
    </row>
    <row r="2" spans="1:25" ht="15.75" x14ac:dyDescent="0.25">
      <c r="B2" t="s">
        <v>1190</v>
      </c>
      <c r="C2" s="536" t="s">
        <v>177</v>
      </c>
      <c r="D2" s="536" t="s">
        <v>179</v>
      </c>
      <c r="E2" s="538" t="s">
        <v>181</v>
      </c>
      <c r="F2" s="543"/>
      <c r="G2" s="129" t="s">
        <v>754</v>
      </c>
      <c r="H2" t="s">
        <v>1164</v>
      </c>
      <c r="I2" t="s">
        <v>1191</v>
      </c>
    </row>
    <row r="3" spans="1:25" ht="15.75" x14ac:dyDescent="0.25">
      <c r="B3" t="s">
        <v>1190</v>
      </c>
      <c r="C3" s="536"/>
      <c r="D3" s="536"/>
      <c r="E3" s="538"/>
      <c r="F3" s="543"/>
      <c r="G3" s="129" t="s">
        <v>711</v>
      </c>
      <c r="H3" t="s">
        <v>463</v>
      </c>
      <c r="I3" t="s">
        <v>1192</v>
      </c>
    </row>
    <row r="4" spans="1:25" ht="15.75" x14ac:dyDescent="0.25">
      <c r="B4" t="s">
        <v>1190</v>
      </c>
      <c r="C4" s="536"/>
      <c r="D4" s="536"/>
      <c r="E4" s="538"/>
      <c r="F4" s="543"/>
      <c r="G4" s="129" t="s">
        <v>30</v>
      </c>
      <c r="H4" t="s">
        <v>808</v>
      </c>
      <c r="I4" t="s">
        <v>1193</v>
      </c>
    </row>
    <row r="5" spans="1:25" ht="15.75" x14ac:dyDescent="0.25">
      <c r="B5" t="s">
        <v>1190</v>
      </c>
      <c r="C5" s="536"/>
      <c r="D5" s="536"/>
      <c r="E5" s="538"/>
      <c r="F5" s="543"/>
      <c r="G5" s="134" t="s">
        <v>184</v>
      </c>
      <c r="H5" t="s">
        <v>421</v>
      </c>
      <c r="I5" t="s">
        <v>1194</v>
      </c>
    </row>
    <row r="6" spans="1:25" ht="15.75" x14ac:dyDescent="0.25">
      <c r="C6" s="536"/>
      <c r="D6" s="536"/>
      <c r="E6" s="538"/>
      <c r="F6" s="543"/>
      <c r="G6" s="134" t="s">
        <v>184</v>
      </c>
      <c r="H6" t="s">
        <v>470</v>
      </c>
      <c r="I6" t="s">
        <v>1195</v>
      </c>
    </row>
    <row r="7" spans="1:25" ht="15.75" x14ac:dyDescent="0.25">
      <c r="C7" s="536"/>
      <c r="D7" s="536"/>
      <c r="E7" s="538"/>
      <c r="F7" s="543"/>
      <c r="G7" s="134" t="s">
        <v>184</v>
      </c>
      <c r="H7" t="s">
        <v>707</v>
      </c>
      <c r="I7" t="s">
        <v>1196</v>
      </c>
    </row>
    <row r="8" spans="1:25" ht="15.75" x14ac:dyDescent="0.25">
      <c r="C8" s="536"/>
      <c r="D8" s="536"/>
      <c r="E8" s="538"/>
      <c r="F8" s="543"/>
      <c r="G8" s="134" t="s">
        <v>184</v>
      </c>
      <c r="H8" t="s">
        <v>488</v>
      </c>
      <c r="I8" t="s">
        <v>1197</v>
      </c>
    </row>
    <row r="9" spans="1:25" ht="15.75" x14ac:dyDescent="0.25">
      <c r="C9" s="536"/>
      <c r="D9" s="536"/>
      <c r="E9" s="538"/>
      <c r="F9" s="543"/>
      <c r="G9" s="129" t="s">
        <v>63</v>
      </c>
      <c r="H9" t="s">
        <v>491</v>
      </c>
      <c r="I9" t="s">
        <v>1198</v>
      </c>
    </row>
    <row r="10" spans="1:25" ht="15.75" x14ac:dyDescent="0.25">
      <c r="C10" s="536"/>
      <c r="D10" s="536"/>
      <c r="E10" s="538"/>
      <c r="F10" s="544" t="s">
        <v>493</v>
      </c>
      <c r="G10" s="129" t="s">
        <v>497</v>
      </c>
      <c r="H10" t="s">
        <v>499</v>
      </c>
      <c r="I10" t="s">
        <v>1199</v>
      </c>
    </row>
    <row r="11" spans="1:25" ht="15.75" x14ac:dyDescent="0.25">
      <c r="C11" s="536"/>
      <c r="D11" s="536"/>
      <c r="E11" s="538"/>
      <c r="F11" s="545"/>
      <c r="G11" s="129" t="s">
        <v>184</v>
      </c>
      <c r="H11" t="s">
        <v>809</v>
      </c>
      <c r="I11" t="s">
        <v>1200</v>
      </c>
    </row>
    <row r="12" spans="1:25" ht="15.75" x14ac:dyDescent="0.25">
      <c r="C12" s="536"/>
      <c r="D12" s="536"/>
      <c r="E12" s="538"/>
      <c r="F12" s="545"/>
      <c r="G12" s="129" t="s">
        <v>503</v>
      </c>
      <c r="H12" t="s">
        <v>810</v>
      </c>
      <c r="I12" t="s">
        <v>1201</v>
      </c>
    </row>
    <row r="13" spans="1:25" ht="15.75" x14ac:dyDescent="0.25">
      <c r="C13" s="536"/>
      <c r="D13" s="536"/>
      <c r="E13" s="538"/>
      <c r="F13" s="545"/>
      <c r="G13" s="129" t="s">
        <v>716</v>
      </c>
      <c r="H13" t="s">
        <v>502</v>
      </c>
      <c r="I13" t="s">
        <v>1202</v>
      </c>
    </row>
    <row r="14" spans="1:25" ht="31.5" x14ac:dyDescent="0.25">
      <c r="C14" s="536"/>
      <c r="D14" s="536"/>
      <c r="E14" s="538"/>
      <c r="F14" s="545"/>
      <c r="G14" s="129" t="s">
        <v>494</v>
      </c>
      <c r="H14" t="s">
        <v>496</v>
      </c>
      <c r="I14" t="s">
        <v>1203</v>
      </c>
    </row>
    <row r="15" spans="1:25" ht="15.75" x14ac:dyDescent="0.25">
      <c r="C15" s="536"/>
      <c r="D15" s="536"/>
      <c r="E15" s="538"/>
      <c r="F15" s="546"/>
      <c r="G15" s="129" t="s">
        <v>738</v>
      </c>
      <c r="H15" t="s">
        <v>739</v>
      </c>
      <c r="I15" t="s">
        <v>1204</v>
      </c>
    </row>
    <row r="16" spans="1:25" ht="15.75" x14ac:dyDescent="0.25">
      <c r="C16" s="536"/>
      <c r="D16" s="536"/>
      <c r="E16" s="539" t="s">
        <v>298</v>
      </c>
      <c r="F16" s="116"/>
      <c r="G16" s="118" t="s">
        <v>184</v>
      </c>
      <c r="H16" t="s">
        <v>809</v>
      </c>
      <c r="I16" t="s">
        <v>981</v>
      </c>
    </row>
    <row r="17" spans="3:9" ht="15.75" x14ac:dyDescent="0.25">
      <c r="C17" s="536"/>
      <c r="D17" s="536"/>
      <c r="E17" s="539"/>
      <c r="F17" s="547" t="s">
        <v>11</v>
      </c>
      <c r="G17" s="140" t="s">
        <v>25</v>
      </c>
      <c r="H17" t="s">
        <v>310</v>
      </c>
      <c r="I17" t="s">
        <v>982</v>
      </c>
    </row>
    <row r="18" spans="3:9" ht="15.75" x14ac:dyDescent="0.25">
      <c r="C18" s="536"/>
      <c r="D18" s="536"/>
      <c r="E18" s="539"/>
      <c r="F18" s="547"/>
      <c r="G18" s="140" t="s">
        <v>25</v>
      </c>
      <c r="H18" t="s">
        <v>26</v>
      </c>
      <c r="I18" t="s">
        <v>983</v>
      </c>
    </row>
    <row r="19" spans="3:9" ht="15.75" x14ac:dyDescent="0.25">
      <c r="C19" s="536"/>
      <c r="D19" s="536"/>
      <c r="E19" s="539"/>
      <c r="F19" s="547"/>
      <c r="G19" s="118" t="s">
        <v>311</v>
      </c>
      <c r="H19" t="s">
        <v>809</v>
      </c>
      <c r="I19" t="s">
        <v>984</v>
      </c>
    </row>
    <row r="20" spans="3:9" ht="15.75" x14ac:dyDescent="0.25">
      <c r="C20" s="536"/>
      <c r="D20" s="536"/>
      <c r="E20" s="539"/>
      <c r="F20" s="547"/>
      <c r="G20" s="118" t="s">
        <v>30</v>
      </c>
      <c r="H20" t="s">
        <v>809</v>
      </c>
      <c r="I20" t="s">
        <v>985</v>
      </c>
    </row>
    <row r="21" spans="3:9" ht="15.75" x14ac:dyDescent="0.25">
      <c r="C21" s="536"/>
      <c r="D21" s="536"/>
      <c r="E21" s="539"/>
      <c r="F21" s="547"/>
      <c r="G21" s="140" t="s">
        <v>733</v>
      </c>
      <c r="H21" t="s">
        <v>53</v>
      </c>
      <c r="I21" t="s">
        <v>986</v>
      </c>
    </row>
    <row r="22" spans="3:9" ht="15.75" x14ac:dyDescent="0.25">
      <c r="C22" s="536"/>
      <c r="D22" s="536"/>
      <c r="E22" s="539"/>
      <c r="F22" s="547"/>
      <c r="G22" s="140" t="s">
        <v>733</v>
      </c>
      <c r="H22" t="s">
        <v>54</v>
      </c>
      <c r="I22" t="s">
        <v>987</v>
      </c>
    </row>
    <row r="23" spans="3:9" ht="15.75" x14ac:dyDescent="0.25">
      <c r="C23" s="536"/>
      <c r="D23" s="536"/>
      <c r="E23" s="539"/>
      <c r="F23" s="547"/>
      <c r="G23" s="118" t="s">
        <v>184</v>
      </c>
      <c r="H23" t="s">
        <v>809</v>
      </c>
      <c r="I23" t="s">
        <v>988</v>
      </c>
    </row>
    <row r="24" spans="3:9" ht="15.75" x14ac:dyDescent="0.25">
      <c r="C24" s="536"/>
      <c r="D24" s="536"/>
      <c r="E24" s="539"/>
      <c r="F24" s="547"/>
      <c r="G24" s="118" t="s">
        <v>29</v>
      </c>
      <c r="H24" t="s">
        <v>809</v>
      </c>
      <c r="I24" t="s">
        <v>989</v>
      </c>
    </row>
    <row r="25" spans="3:9" ht="15.75" x14ac:dyDescent="0.25">
      <c r="C25" s="536"/>
      <c r="D25" s="536"/>
      <c r="E25" s="539"/>
      <c r="F25" s="547"/>
      <c r="G25" s="140" t="s">
        <v>728</v>
      </c>
      <c r="H25" t="s">
        <v>811</v>
      </c>
      <c r="I25" t="s">
        <v>990</v>
      </c>
    </row>
    <row r="26" spans="3:9" ht="15.75" x14ac:dyDescent="0.25">
      <c r="C26" s="536"/>
      <c r="D26" s="536"/>
      <c r="E26" s="539"/>
      <c r="F26" s="547"/>
      <c r="G26" s="140" t="s">
        <v>728</v>
      </c>
      <c r="H26" t="s">
        <v>812</v>
      </c>
      <c r="I26" t="s">
        <v>991</v>
      </c>
    </row>
    <row r="27" spans="3:9" ht="15.75" x14ac:dyDescent="0.25">
      <c r="C27" s="536"/>
      <c r="D27" s="536"/>
      <c r="E27" s="539"/>
      <c r="F27" s="547"/>
      <c r="G27" s="118" t="s">
        <v>49</v>
      </c>
      <c r="H27" t="s">
        <v>50</v>
      </c>
      <c r="I27" t="s">
        <v>992</v>
      </c>
    </row>
    <row r="28" spans="3:9" ht="15.75" x14ac:dyDescent="0.25">
      <c r="C28" s="536"/>
      <c r="D28" s="536"/>
      <c r="E28" s="539"/>
      <c r="F28" s="547"/>
      <c r="G28" s="140" t="s">
        <v>55</v>
      </c>
      <c r="H28" t="s">
        <v>213</v>
      </c>
      <c r="I28" t="s">
        <v>993</v>
      </c>
    </row>
    <row r="29" spans="3:9" ht="15.75" x14ac:dyDescent="0.25">
      <c r="C29" s="536"/>
      <c r="D29" s="536"/>
      <c r="E29" s="539"/>
      <c r="F29" s="547"/>
      <c r="G29" s="140" t="s">
        <v>55</v>
      </c>
      <c r="H29" t="s">
        <v>57</v>
      </c>
      <c r="I29" t="s">
        <v>994</v>
      </c>
    </row>
    <row r="30" spans="3:9" ht="15.75" x14ac:dyDescent="0.25">
      <c r="C30" s="536"/>
      <c r="D30" s="536"/>
      <c r="E30" s="539"/>
      <c r="F30" s="547"/>
      <c r="G30" s="140" t="s">
        <v>55</v>
      </c>
      <c r="H30" t="s">
        <v>58</v>
      </c>
      <c r="I30" t="s">
        <v>995</v>
      </c>
    </row>
    <row r="31" spans="3:9" ht="15.75" x14ac:dyDescent="0.25">
      <c r="C31" s="536"/>
      <c r="D31" s="536"/>
      <c r="E31" s="539"/>
      <c r="F31" s="547"/>
      <c r="G31" s="140" t="s">
        <v>14</v>
      </c>
      <c r="H31" t="s">
        <v>15</v>
      </c>
      <c r="I31" t="s">
        <v>996</v>
      </c>
    </row>
    <row r="32" spans="3:9" ht="15.75" x14ac:dyDescent="0.25">
      <c r="C32" s="536"/>
      <c r="D32" s="536"/>
      <c r="E32" s="539"/>
      <c r="F32" s="547"/>
      <c r="G32" s="140" t="s">
        <v>14</v>
      </c>
      <c r="H32" t="s">
        <v>8</v>
      </c>
      <c r="I32" t="s">
        <v>997</v>
      </c>
    </row>
    <row r="33" spans="3:9" ht="31.5" x14ac:dyDescent="0.25">
      <c r="C33" s="536"/>
      <c r="D33" s="536"/>
      <c r="E33" s="539"/>
      <c r="F33" s="547"/>
      <c r="G33" s="142" t="s">
        <v>719</v>
      </c>
      <c r="H33" t="s">
        <v>813</v>
      </c>
      <c r="I33" t="s">
        <v>998</v>
      </c>
    </row>
    <row r="34" spans="3:9" ht="31.5" x14ac:dyDescent="0.25">
      <c r="C34" s="536"/>
      <c r="D34" s="536"/>
      <c r="E34" s="539"/>
      <c r="F34" s="547"/>
      <c r="G34" s="142" t="s">
        <v>719</v>
      </c>
      <c r="H34" t="s">
        <v>22</v>
      </c>
      <c r="I34" t="s">
        <v>999</v>
      </c>
    </row>
    <row r="35" spans="3:9" ht="15.75" x14ac:dyDescent="0.25">
      <c r="C35" s="536"/>
      <c r="D35" s="536"/>
      <c r="E35" s="539"/>
      <c r="F35" s="547"/>
      <c r="G35" s="118" t="s">
        <v>44</v>
      </c>
      <c r="H35" t="s">
        <v>45</v>
      </c>
      <c r="I35" t="s">
        <v>1000</v>
      </c>
    </row>
    <row r="36" spans="3:9" ht="15.75" x14ac:dyDescent="0.25">
      <c r="C36" s="536"/>
      <c r="D36" s="536"/>
      <c r="E36" s="539"/>
      <c r="F36" s="547"/>
      <c r="G36" s="140" t="s">
        <v>27</v>
      </c>
      <c r="H36" t="s">
        <v>403</v>
      </c>
      <c r="I36" t="s">
        <v>1001</v>
      </c>
    </row>
    <row r="37" spans="3:9" ht="15.75" x14ac:dyDescent="0.25">
      <c r="C37" s="536"/>
      <c r="D37" s="536"/>
      <c r="E37" s="539"/>
      <c r="F37" s="547"/>
      <c r="G37" s="140" t="s">
        <v>27</v>
      </c>
      <c r="H37" t="s">
        <v>156</v>
      </c>
      <c r="I37" t="s">
        <v>1002</v>
      </c>
    </row>
    <row r="38" spans="3:9" ht="15.75" x14ac:dyDescent="0.25">
      <c r="C38" s="536"/>
      <c r="D38" s="536"/>
      <c r="E38" s="539"/>
      <c r="F38" s="547"/>
      <c r="G38" s="140" t="s">
        <v>27</v>
      </c>
      <c r="H38" t="s">
        <v>814</v>
      </c>
      <c r="I38" t="s">
        <v>1003</v>
      </c>
    </row>
    <row r="39" spans="3:9" ht="15.75" x14ac:dyDescent="0.25">
      <c r="C39" s="536"/>
      <c r="D39" s="536"/>
      <c r="E39" s="539"/>
      <c r="F39" s="547"/>
      <c r="G39" s="140" t="s">
        <v>27</v>
      </c>
      <c r="H39" t="s">
        <v>200</v>
      </c>
      <c r="I39" t="s">
        <v>1004</v>
      </c>
    </row>
    <row r="40" spans="3:9" ht="15.75" x14ac:dyDescent="0.25">
      <c r="C40" s="536"/>
      <c r="D40" s="536"/>
      <c r="E40" s="539"/>
      <c r="F40" s="547"/>
      <c r="G40" s="140" t="s">
        <v>27</v>
      </c>
      <c r="H40" t="s">
        <v>199</v>
      </c>
      <c r="I40" t="s">
        <v>1005</v>
      </c>
    </row>
    <row r="41" spans="3:9" ht="15.75" x14ac:dyDescent="0.25">
      <c r="C41" s="536"/>
      <c r="D41" s="536"/>
      <c r="E41" s="539"/>
      <c r="F41" s="547"/>
      <c r="G41" s="140" t="s">
        <v>27</v>
      </c>
      <c r="H41" t="s">
        <v>204</v>
      </c>
      <c r="I41" t="s">
        <v>1006</v>
      </c>
    </row>
    <row r="42" spans="3:9" ht="15.75" x14ac:dyDescent="0.25">
      <c r="C42" s="536"/>
      <c r="D42" s="536"/>
      <c r="E42" s="539"/>
      <c r="F42" s="547"/>
      <c r="G42" s="118" t="s">
        <v>35</v>
      </c>
      <c r="H42" t="s">
        <v>36</v>
      </c>
      <c r="I42" t="s">
        <v>1007</v>
      </c>
    </row>
    <row r="43" spans="3:9" ht="15.75" x14ac:dyDescent="0.25">
      <c r="C43" s="536"/>
      <c r="D43" s="536"/>
      <c r="E43" s="539"/>
      <c r="F43" s="547"/>
      <c r="G43" s="132" t="s">
        <v>722</v>
      </c>
      <c r="H43" t="s">
        <v>809</v>
      </c>
      <c r="I43" t="s">
        <v>1008</v>
      </c>
    </row>
    <row r="44" spans="3:9" ht="15.75" x14ac:dyDescent="0.25">
      <c r="C44" s="536"/>
      <c r="D44" s="536"/>
      <c r="E44" s="539"/>
      <c r="F44" s="547"/>
      <c r="G44" s="118" t="s">
        <v>60</v>
      </c>
      <c r="H44" t="s">
        <v>809</v>
      </c>
      <c r="I44" t="s">
        <v>1009</v>
      </c>
    </row>
    <row r="45" spans="3:9" ht="15.75" x14ac:dyDescent="0.25">
      <c r="C45" s="536"/>
      <c r="D45" s="536"/>
      <c r="E45" s="539"/>
      <c r="F45" s="547"/>
      <c r="G45" s="118" t="s">
        <v>738</v>
      </c>
      <c r="H45" t="s">
        <v>739</v>
      </c>
      <c r="I45" t="s">
        <v>1010</v>
      </c>
    </row>
    <row r="46" spans="3:9" ht="15.75" x14ac:dyDescent="0.25">
      <c r="C46" s="536"/>
      <c r="D46" s="536"/>
      <c r="E46" s="539"/>
      <c r="F46" s="535" t="s">
        <v>312</v>
      </c>
      <c r="G46" s="118" t="s">
        <v>65</v>
      </c>
      <c r="H46" t="s">
        <v>809</v>
      </c>
      <c r="I46" t="s">
        <v>1011</v>
      </c>
    </row>
    <row r="47" spans="3:9" ht="15.75" x14ac:dyDescent="0.25">
      <c r="C47" s="536"/>
      <c r="D47" s="536"/>
      <c r="E47" s="539"/>
      <c r="F47" s="535"/>
      <c r="G47" s="140" t="s">
        <v>323</v>
      </c>
      <c r="H47" t="s">
        <v>321</v>
      </c>
      <c r="I47" t="s">
        <v>1012</v>
      </c>
    </row>
    <row r="48" spans="3:9" ht="15.75" x14ac:dyDescent="0.25">
      <c r="C48" s="536"/>
      <c r="D48" s="536"/>
      <c r="E48" s="539"/>
      <c r="F48" s="535"/>
      <c r="G48" s="141"/>
      <c r="H48" t="s">
        <v>1013</v>
      </c>
      <c r="I48" t="s">
        <v>1014</v>
      </c>
    </row>
    <row r="49" spans="3:9" ht="15.75" x14ac:dyDescent="0.25">
      <c r="C49" s="536"/>
      <c r="D49" s="536"/>
      <c r="E49" s="539"/>
      <c r="F49" s="535"/>
      <c r="G49" s="143" t="s">
        <v>722</v>
      </c>
      <c r="H49" t="s">
        <v>330</v>
      </c>
      <c r="I49" t="s">
        <v>1015</v>
      </c>
    </row>
    <row r="50" spans="3:9" ht="15.75" x14ac:dyDescent="0.25">
      <c r="C50" s="536"/>
      <c r="D50" s="536"/>
      <c r="E50" s="539"/>
      <c r="F50" s="535"/>
      <c r="G50" s="144"/>
      <c r="H50" t="s">
        <v>945</v>
      </c>
      <c r="I50" t="s">
        <v>1016</v>
      </c>
    </row>
    <row r="51" spans="3:9" ht="15.75" x14ac:dyDescent="0.25">
      <c r="C51" s="536"/>
      <c r="D51" s="536"/>
      <c r="E51" s="539"/>
      <c r="F51" s="535"/>
      <c r="G51" s="133" t="s">
        <v>738</v>
      </c>
      <c r="H51" t="s">
        <v>739</v>
      </c>
      <c r="I51" t="s">
        <v>1017</v>
      </c>
    </row>
    <row r="52" spans="3:9" ht="15.75" x14ac:dyDescent="0.25">
      <c r="C52" s="536"/>
      <c r="D52" s="536"/>
      <c r="E52" s="539"/>
      <c r="F52" s="535"/>
      <c r="G52" s="143" t="s">
        <v>314</v>
      </c>
      <c r="H52" t="s">
        <v>943</v>
      </c>
      <c r="I52" t="s">
        <v>1018</v>
      </c>
    </row>
    <row r="53" spans="3:9" ht="15.75" x14ac:dyDescent="0.25">
      <c r="C53" s="536"/>
      <c r="D53" s="536"/>
      <c r="E53" s="539"/>
      <c r="F53" s="535"/>
      <c r="G53" s="145"/>
      <c r="H53" t="s">
        <v>977</v>
      </c>
      <c r="I53" t="s">
        <v>1019</v>
      </c>
    </row>
    <row r="54" spans="3:9" ht="15.75" x14ac:dyDescent="0.25">
      <c r="C54" s="536"/>
      <c r="D54" s="536"/>
      <c r="E54" s="539"/>
      <c r="F54" s="535"/>
      <c r="G54" s="145"/>
      <c r="H54" t="s">
        <v>741</v>
      </c>
      <c r="I54" t="s">
        <v>1020</v>
      </c>
    </row>
    <row r="55" spans="3:9" ht="15.75" x14ac:dyDescent="0.25">
      <c r="C55" s="536"/>
      <c r="D55" s="536"/>
      <c r="E55" s="539"/>
      <c r="F55" s="535"/>
      <c r="G55" s="145"/>
      <c r="H55" t="s">
        <v>944</v>
      </c>
      <c r="I55" t="s">
        <v>1021</v>
      </c>
    </row>
    <row r="56" spans="3:9" ht="15.75" x14ac:dyDescent="0.25">
      <c r="C56" s="536"/>
      <c r="D56" s="536"/>
      <c r="E56" s="539"/>
      <c r="F56" s="535"/>
      <c r="G56" s="145"/>
      <c r="H56" t="s">
        <v>742</v>
      </c>
      <c r="I56" t="s">
        <v>1022</v>
      </c>
    </row>
    <row r="57" spans="3:9" ht="15.75" x14ac:dyDescent="0.25">
      <c r="C57" s="536"/>
      <c r="D57" s="536"/>
      <c r="E57" s="539"/>
      <c r="F57" s="535"/>
      <c r="G57" s="144"/>
      <c r="H57" t="s">
        <v>746</v>
      </c>
      <c r="I57" t="s">
        <v>1023</v>
      </c>
    </row>
    <row r="58" spans="3:9" ht="15.75" x14ac:dyDescent="0.25">
      <c r="C58" s="536"/>
      <c r="D58" s="536"/>
      <c r="E58" s="539"/>
      <c r="F58" s="535"/>
      <c r="G58" s="133" t="s">
        <v>318</v>
      </c>
      <c r="H58" t="s">
        <v>809</v>
      </c>
      <c r="I58" t="s">
        <v>1024</v>
      </c>
    </row>
    <row r="59" spans="3:9" ht="15.75" x14ac:dyDescent="0.25">
      <c r="C59" s="536"/>
      <c r="D59" s="536"/>
      <c r="E59" s="539"/>
      <c r="F59" s="535" t="s">
        <v>327</v>
      </c>
      <c r="G59" s="143" t="s">
        <v>30</v>
      </c>
      <c r="H59" t="s">
        <v>955</v>
      </c>
      <c r="I59" t="s">
        <v>1025</v>
      </c>
    </row>
    <row r="60" spans="3:9" ht="15.75" x14ac:dyDescent="0.25">
      <c r="C60" s="536"/>
      <c r="D60" s="536"/>
      <c r="E60" s="539"/>
      <c r="F60" s="535"/>
      <c r="G60" s="145"/>
      <c r="H60" t="s">
        <v>956</v>
      </c>
      <c r="I60" t="s">
        <v>1026</v>
      </c>
    </row>
    <row r="61" spans="3:9" ht="15.75" x14ac:dyDescent="0.25">
      <c r="C61" s="536"/>
      <c r="D61" s="536"/>
      <c r="E61" s="539"/>
      <c r="F61" s="535"/>
      <c r="G61" s="145"/>
      <c r="H61" t="s">
        <v>957</v>
      </c>
      <c r="I61" t="s">
        <v>1027</v>
      </c>
    </row>
    <row r="62" spans="3:9" ht="15.75" x14ac:dyDescent="0.25">
      <c r="C62" s="536"/>
      <c r="D62" s="536"/>
      <c r="E62" s="539"/>
      <c r="F62" s="535"/>
      <c r="G62" s="144"/>
      <c r="H62" t="s">
        <v>971</v>
      </c>
      <c r="I62" t="s">
        <v>1028</v>
      </c>
    </row>
    <row r="63" spans="3:9" ht="15.75" x14ac:dyDescent="0.25">
      <c r="C63" s="536"/>
      <c r="D63" s="536"/>
      <c r="E63" s="539"/>
      <c r="F63" s="535"/>
      <c r="G63" s="133" t="s">
        <v>184</v>
      </c>
      <c r="H63" t="s">
        <v>809</v>
      </c>
      <c r="I63" t="s">
        <v>1029</v>
      </c>
    </row>
    <row r="64" spans="3:9" ht="15.75" x14ac:dyDescent="0.25">
      <c r="C64" s="536"/>
      <c r="D64" s="536"/>
      <c r="E64" s="539"/>
      <c r="F64" s="535"/>
      <c r="G64" s="133" t="s">
        <v>1062</v>
      </c>
      <c r="H64" t="s">
        <v>346</v>
      </c>
      <c r="I64" t="s">
        <v>1030</v>
      </c>
    </row>
    <row r="65" spans="3:9" ht="15.75" x14ac:dyDescent="0.25">
      <c r="C65" s="536"/>
      <c r="D65" s="536"/>
      <c r="E65" s="539"/>
      <c r="F65" s="535"/>
      <c r="G65" s="133" t="s">
        <v>722</v>
      </c>
      <c r="H65" t="s">
        <v>1031</v>
      </c>
      <c r="I65" t="s">
        <v>1032</v>
      </c>
    </row>
    <row r="66" spans="3:9" ht="31.5" x14ac:dyDescent="0.25">
      <c r="C66" s="536"/>
      <c r="D66" s="536"/>
      <c r="E66" s="539"/>
      <c r="F66" s="535"/>
      <c r="G66" s="133" t="s">
        <v>976</v>
      </c>
      <c r="I66" t="s">
        <v>1033</v>
      </c>
    </row>
    <row r="67" spans="3:9" ht="15.75" x14ac:dyDescent="0.25">
      <c r="C67" s="536"/>
      <c r="D67" s="536"/>
      <c r="E67" s="539"/>
      <c r="F67" s="535"/>
      <c r="G67" s="133" t="s">
        <v>333</v>
      </c>
      <c r="H67" t="s">
        <v>1034</v>
      </c>
      <c r="I67" t="s">
        <v>1035</v>
      </c>
    </row>
    <row r="68" spans="3:9" ht="15.75" x14ac:dyDescent="0.25">
      <c r="C68" s="536"/>
      <c r="D68" s="536"/>
      <c r="E68" s="539"/>
      <c r="F68" s="535"/>
      <c r="G68" s="133" t="s">
        <v>738</v>
      </c>
      <c r="H68" t="s">
        <v>739</v>
      </c>
      <c r="I68" t="s">
        <v>1036</v>
      </c>
    </row>
    <row r="69" spans="3:9" ht="15.75" x14ac:dyDescent="0.25">
      <c r="C69" s="536"/>
      <c r="D69" s="536"/>
      <c r="E69" s="539"/>
      <c r="F69" s="535"/>
      <c r="G69" s="133" t="s">
        <v>279</v>
      </c>
      <c r="H69" t="s">
        <v>1037</v>
      </c>
      <c r="I69" t="s">
        <v>1038</v>
      </c>
    </row>
    <row r="70" spans="3:9" ht="15.75" x14ac:dyDescent="0.25">
      <c r="C70" s="536"/>
      <c r="D70" s="536"/>
      <c r="E70" s="539"/>
      <c r="F70" s="535"/>
      <c r="G70" s="143" t="s">
        <v>341</v>
      </c>
      <c r="H70" t="s">
        <v>978</v>
      </c>
      <c r="I70" t="s">
        <v>1039</v>
      </c>
    </row>
    <row r="71" spans="3:9" ht="15.75" x14ac:dyDescent="0.25">
      <c r="C71" s="536"/>
      <c r="D71" s="536"/>
      <c r="E71" s="539"/>
      <c r="F71" s="535"/>
      <c r="G71" s="145"/>
      <c r="H71" t="s">
        <v>979</v>
      </c>
      <c r="I71" t="s">
        <v>1040</v>
      </c>
    </row>
    <row r="72" spans="3:9" ht="15.75" x14ac:dyDescent="0.25">
      <c r="C72" s="536"/>
      <c r="D72" s="536"/>
      <c r="E72" s="539"/>
      <c r="F72" s="535"/>
      <c r="G72" s="144"/>
      <c r="H72" t="s">
        <v>980</v>
      </c>
      <c r="I72" t="s">
        <v>1041</v>
      </c>
    </row>
    <row r="73" spans="3:9" ht="15.75" x14ac:dyDescent="0.25">
      <c r="C73" s="536"/>
      <c r="D73" s="536"/>
      <c r="E73" s="539"/>
      <c r="F73" s="535" t="s">
        <v>347</v>
      </c>
      <c r="G73" s="143" t="s">
        <v>30</v>
      </c>
      <c r="H73" t="s">
        <v>958</v>
      </c>
      <c r="I73" t="s">
        <v>1042</v>
      </c>
    </row>
    <row r="74" spans="3:9" ht="15.75" x14ac:dyDescent="0.25">
      <c r="C74" s="536"/>
      <c r="D74" s="536"/>
      <c r="E74" s="539"/>
      <c r="F74" s="535"/>
      <c r="G74" s="145"/>
      <c r="H74" t="s">
        <v>959</v>
      </c>
      <c r="I74" t="s">
        <v>1043</v>
      </c>
    </row>
    <row r="75" spans="3:9" ht="15.75" x14ac:dyDescent="0.25">
      <c r="C75" s="536"/>
      <c r="D75" s="536"/>
      <c r="E75" s="539"/>
      <c r="F75" s="535"/>
      <c r="G75" s="145"/>
      <c r="H75" t="s">
        <v>960</v>
      </c>
      <c r="I75" t="s">
        <v>1044</v>
      </c>
    </row>
    <row r="76" spans="3:9" ht="15.75" x14ac:dyDescent="0.25">
      <c r="C76" s="536"/>
      <c r="D76" s="536"/>
      <c r="E76" s="539"/>
      <c r="F76" s="535"/>
      <c r="G76" s="145"/>
      <c r="H76" t="s">
        <v>961</v>
      </c>
      <c r="I76" t="s">
        <v>1045</v>
      </c>
    </row>
    <row r="77" spans="3:9" ht="15.75" x14ac:dyDescent="0.25">
      <c r="C77" s="536"/>
      <c r="D77" s="536"/>
      <c r="E77" s="539"/>
      <c r="F77" s="535"/>
      <c r="G77" s="145"/>
      <c r="H77" t="s">
        <v>962</v>
      </c>
      <c r="I77" t="s">
        <v>1046</v>
      </c>
    </row>
    <row r="78" spans="3:9" ht="15.75" x14ac:dyDescent="0.25">
      <c r="C78" s="536"/>
      <c r="D78" s="536"/>
      <c r="E78" s="539"/>
      <c r="F78" s="535"/>
      <c r="G78" s="145"/>
      <c r="H78" t="s">
        <v>963</v>
      </c>
      <c r="I78" t="s">
        <v>1047</v>
      </c>
    </row>
    <row r="79" spans="3:9" ht="15.75" x14ac:dyDescent="0.25">
      <c r="C79" s="536"/>
      <c r="D79" s="536"/>
      <c r="E79" s="539"/>
      <c r="F79" s="535"/>
      <c r="G79" s="145"/>
      <c r="H79" t="s">
        <v>964</v>
      </c>
      <c r="I79" t="s">
        <v>1048</v>
      </c>
    </row>
    <row r="80" spans="3:9" ht="15.75" x14ac:dyDescent="0.25">
      <c r="C80" s="536"/>
      <c r="D80" s="536"/>
      <c r="E80" s="539"/>
      <c r="F80" s="535"/>
      <c r="G80" s="145"/>
      <c r="H80" t="s">
        <v>965</v>
      </c>
      <c r="I80" t="s">
        <v>1049</v>
      </c>
    </row>
    <row r="81" spans="3:9" ht="15.75" x14ac:dyDescent="0.25">
      <c r="C81" s="536"/>
      <c r="D81" s="536"/>
      <c r="E81" s="539"/>
      <c r="F81" s="535"/>
      <c r="G81" s="145"/>
      <c r="H81" t="s">
        <v>966</v>
      </c>
      <c r="I81" t="s">
        <v>1050</v>
      </c>
    </row>
    <row r="82" spans="3:9" ht="15.75" x14ac:dyDescent="0.25">
      <c r="C82" s="536"/>
      <c r="D82" s="536"/>
      <c r="E82" s="539"/>
      <c r="F82" s="535"/>
      <c r="G82" s="145"/>
      <c r="H82" t="s">
        <v>967</v>
      </c>
      <c r="I82" t="s">
        <v>1051</v>
      </c>
    </row>
    <row r="83" spans="3:9" ht="15.75" x14ac:dyDescent="0.25">
      <c r="C83" s="536"/>
      <c r="D83" s="536"/>
      <c r="E83" s="539"/>
      <c r="F83" s="535"/>
      <c r="G83" s="145"/>
      <c r="H83" t="s">
        <v>968</v>
      </c>
      <c r="I83" t="s">
        <v>1052</v>
      </c>
    </row>
    <row r="84" spans="3:9" ht="15.75" x14ac:dyDescent="0.25">
      <c r="C84" s="536"/>
      <c r="D84" s="536"/>
      <c r="E84" s="539"/>
      <c r="F84" s="535"/>
      <c r="G84" s="145"/>
      <c r="H84" t="s">
        <v>969</v>
      </c>
      <c r="I84" t="s">
        <v>1053</v>
      </c>
    </row>
    <row r="85" spans="3:9" ht="15.75" x14ac:dyDescent="0.25">
      <c r="C85" s="536"/>
      <c r="D85" s="536"/>
      <c r="E85" s="539"/>
      <c r="F85" s="535"/>
      <c r="G85" s="144"/>
      <c r="H85" t="s">
        <v>970</v>
      </c>
      <c r="I85" t="s">
        <v>1054</v>
      </c>
    </row>
    <row r="86" spans="3:9" ht="15.75" x14ac:dyDescent="0.25">
      <c r="C86" s="536"/>
      <c r="D86" s="536"/>
      <c r="E86" s="539"/>
      <c r="F86" s="535"/>
      <c r="G86" s="143" t="s">
        <v>184</v>
      </c>
      <c r="H86" t="s">
        <v>972</v>
      </c>
      <c r="I86" t="s">
        <v>1055</v>
      </c>
    </row>
    <row r="87" spans="3:9" ht="15.75" x14ac:dyDescent="0.25">
      <c r="C87" s="536"/>
      <c r="D87" s="536"/>
      <c r="E87" s="539"/>
      <c r="F87" s="535"/>
      <c r="G87" s="145"/>
      <c r="H87" t="s">
        <v>973</v>
      </c>
      <c r="I87" t="s">
        <v>1056</v>
      </c>
    </row>
    <row r="88" spans="3:9" ht="15.75" x14ac:dyDescent="0.25">
      <c r="C88" s="536"/>
      <c r="D88" s="536"/>
      <c r="E88" s="539"/>
      <c r="F88" s="535"/>
      <c r="G88" s="144"/>
      <c r="H88" t="s">
        <v>974</v>
      </c>
      <c r="I88" t="s">
        <v>1057</v>
      </c>
    </row>
    <row r="89" spans="3:9" ht="15.75" x14ac:dyDescent="0.25">
      <c r="C89" s="536"/>
      <c r="D89" s="536"/>
      <c r="E89" s="539"/>
      <c r="F89" s="535"/>
      <c r="G89" s="133" t="s">
        <v>323</v>
      </c>
      <c r="H89" t="s">
        <v>809</v>
      </c>
      <c r="I89" t="s">
        <v>1058</v>
      </c>
    </row>
    <row r="90" spans="3:9" ht="31.5" x14ac:dyDescent="0.25">
      <c r="C90" s="536"/>
      <c r="D90" s="536"/>
      <c r="E90" s="539"/>
      <c r="F90" s="535"/>
      <c r="G90" s="133" t="s">
        <v>719</v>
      </c>
      <c r="H90" t="s">
        <v>809</v>
      </c>
      <c r="I90" t="s">
        <v>1059</v>
      </c>
    </row>
    <row r="91" spans="3:9" ht="15.75" x14ac:dyDescent="0.25">
      <c r="C91" s="536"/>
      <c r="D91" s="536"/>
      <c r="E91" s="539"/>
      <c r="F91" s="535"/>
      <c r="G91" s="133" t="s">
        <v>738</v>
      </c>
      <c r="H91" t="s">
        <v>739</v>
      </c>
      <c r="I91" t="s">
        <v>1060</v>
      </c>
    </row>
    <row r="92" spans="3:9" ht="15.75" x14ac:dyDescent="0.25">
      <c r="C92" s="536"/>
      <c r="D92" s="536"/>
      <c r="E92" s="539"/>
      <c r="F92" s="535"/>
      <c r="G92" s="133" t="s">
        <v>351</v>
      </c>
      <c r="H92" t="s">
        <v>809</v>
      </c>
      <c r="I92" t="s">
        <v>1061</v>
      </c>
    </row>
    <row r="93" spans="3:9" ht="15.75" x14ac:dyDescent="0.25">
      <c r="C93" s="536"/>
      <c r="D93" s="536"/>
      <c r="E93" s="530" t="s">
        <v>369</v>
      </c>
      <c r="F93" s="530"/>
      <c r="G93" s="135" t="s">
        <v>754</v>
      </c>
      <c r="H93" t="s">
        <v>372</v>
      </c>
      <c r="I93" t="s">
        <v>1205</v>
      </c>
    </row>
    <row r="94" spans="3:9" ht="15.75" x14ac:dyDescent="0.25">
      <c r="C94" s="536"/>
      <c r="D94" s="536"/>
      <c r="E94" s="530"/>
      <c r="F94" s="530"/>
      <c r="G94" s="146"/>
      <c r="H94" t="s">
        <v>815</v>
      </c>
      <c r="I94" t="s">
        <v>1206</v>
      </c>
    </row>
    <row r="95" spans="3:9" ht="15.75" x14ac:dyDescent="0.25">
      <c r="C95" s="536"/>
      <c r="D95" s="536"/>
      <c r="E95" s="530"/>
      <c r="F95" s="530"/>
      <c r="G95" s="136"/>
      <c r="H95" t="s">
        <v>819</v>
      </c>
      <c r="I95" t="s">
        <v>1207</v>
      </c>
    </row>
    <row r="96" spans="3:9" ht="15.75" x14ac:dyDescent="0.25">
      <c r="C96" s="536"/>
      <c r="D96" s="536"/>
      <c r="E96" s="530"/>
      <c r="F96" s="530"/>
      <c r="G96" s="117" t="s">
        <v>311</v>
      </c>
      <c r="H96" t="s">
        <v>378</v>
      </c>
      <c r="I96" t="s">
        <v>1208</v>
      </c>
    </row>
    <row r="97" spans="3:9" ht="15.75" x14ac:dyDescent="0.25">
      <c r="C97" s="536"/>
      <c r="D97" s="536"/>
      <c r="E97" s="530"/>
      <c r="F97" s="530"/>
      <c r="G97" s="117" t="s">
        <v>184</v>
      </c>
      <c r="H97" t="s">
        <v>809</v>
      </c>
      <c r="I97" t="s">
        <v>1209</v>
      </c>
    </row>
    <row r="98" spans="3:9" ht="15.75" x14ac:dyDescent="0.25">
      <c r="C98" s="536"/>
      <c r="D98" s="536"/>
      <c r="E98" s="530"/>
      <c r="F98" s="530"/>
      <c r="G98" s="112" t="s">
        <v>765</v>
      </c>
      <c r="H98" t="s">
        <v>809</v>
      </c>
      <c r="I98" t="s">
        <v>1210</v>
      </c>
    </row>
    <row r="99" spans="3:9" ht="15.75" x14ac:dyDescent="0.25">
      <c r="C99" s="536"/>
      <c r="D99" s="536"/>
      <c r="E99" s="530"/>
      <c r="F99" s="530"/>
      <c r="G99" s="135" t="s">
        <v>208</v>
      </c>
      <c r="H99" t="s">
        <v>816</v>
      </c>
      <c r="I99" t="s">
        <v>1211</v>
      </c>
    </row>
    <row r="100" spans="3:9" ht="15.75" x14ac:dyDescent="0.25">
      <c r="C100" s="536"/>
      <c r="D100" s="536"/>
      <c r="E100" s="530"/>
      <c r="F100" s="530"/>
      <c r="G100" s="136"/>
      <c r="H100" t="s">
        <v>756</v>
      </c>
      <c r="I100" t="s">
        <v>1212</v>
      </c>
    </row>
    <row r="101" spans="3:9" ht="15.75" x14ac:dyDescent="0.25">
      <c r="C101" s="536"/>
      <c r="D101" s="536"/>
      <c r="E101" s="530"/>
      <c r="F101" s="530"/>
      <c r="G101" s="117" t="s">
        <v>63</v>
      </c>
      <c r="H101" t="s">
        <v>817</v>
      </c>
      <c r="I101" t="s">
        <v>1213</v>
      </c>
    </row>
    <row r="102" spans="3:9" ht="15.75" x14ac:dyDescent="0.25">
      <c r="C102" s="536"/>
      <c r="D102" s="536"/>
      <c r="E102" s="530"/>
      <c r="F102" s="530"/>
      <c r="G102" s="117" t="s">
        <v>44</v>
      </c>
      <c r="H102" t="s">
        <v>818</v>
      </c>
      <c r="I102" t="s">
        <v>1214</v>
      </c>
    </row>
    <row r="103" spans="3:9" ht="15.75" x14ac:dyDescent="0.25">
      <c r="C103" s="536"/>
      <c r="D103" s="536"/>
      <c r="E103" s="530"/>
      <c r="F103" s="531" t="s">
        <v>946</v>
      </c>
      <c r="G103" s="135" t="s">
        <v>25</v>
      </c>
      <c r="H103" t="s">
        <v>310</v>
      </c>
      <c r="I103" t="s">
        <v>1215</v>
      </c>
    </row>
    <row r="104" spans="3:9" ht="15.75" x14ac:dyDescent="0.25">
      <c r="C104" s="536"/>
      <c r="D104" s="536"/>
      <c r="E104" s="530"/>
      <c r="F104" s="531"/>
      <c r="G104" s="136"/>
      <c r="H104" t="s">
        <v>26</v>
      </c>
      <c r="I104" t="s">
        <v>1216</v>
      </c>
    </row>
    <row r="105" spans="3:9" ht="15.75" x14ac:dyDescent="0.25">
      <c r="C105" s="536"/>
      <c r="D105" s="536"/>
      <c r="E105" s="530"/>
      <c r="F105" s="531"/>
      <c r="G105" s="135" t="s">
        <v>311</v>
      </c>
      <c r="H105" t="s">
        <v>41</v>
      </c>
      <c r="I105" t="s">
        <v>1217</v>
      </c>
    </row>
    <row r="106" spans="3:9" ht="15.75" x14ac:dyDescent="0.25">
      <c r="C106" s="536"/>
      <c r="D106" s="536"/>
      <c r="E106" s="530"/>
      <c r="F106" s="531"/>
      <c r="G106" s="146"/>
      <c r="H106" t="s">
        <v>820</v>
      </c>
      <c r="I106" t="s">
        <v>1218</v>
      </c>
    </row>
    <row r="107" spans="3:9" ht="15.75" x14ac:dyDescent="0.25">
      <c r="C107" s="536"/>
      <c r="D107" s="536"/>
      <c r="E107" s="530"/>
      <c r="F107" s="531"/>
      <c r="G107" s="146"/>
      <c r="H107" t="s">
        <v>416</v>
      </c>
      <c r="I107" t="s">
        <v>1219</v>
      </c>
    </row>
    <row r="108" spans="3:9" ht="15.75" x14ac:dyDescent="0.25">
      <c r="C108" s="536"/>
      <c r="D108" s="536"/>
      <c r="E108" s="530"/>
      <c r="F108" s="531"/>
      <c r="G108" s="146"/>
      <c r="H108" t="s">
        <v>417</v>
      </c>
      <c r="I108" t="s">
        <v>1220</v>
      </c>
    </row>
    <row r="109" spans="3:9" ht="15.75" x14ac:dyDescent="0.25">
      <c r="C109" s="536"/>
      <c r="D109" s="536"/>
      <c r="E109" s="530"/>
      <c r="F109" s="531"/>
      <c r="G109" s="146"/>
      <c r="H109" t="s">
        <v>821</v>
      </c>
      <c r="I109" t="s">
        <v>1221</v>
      </c>
    </row>
    <row r="110" spans="3:9" ht="15.75" x14ac:dyDescent="0.25">
      <c r="C110" s="536"/>
      <c r="D110" s="536"/>
      <c r="E110" s="530"/>
      <c r="F110" s="531"/>
      <c r="G110" s="146"/>
      <c r="H110" t="s">
        <v>822</v>
      </c>
      <c r="I110" t="s">
        <v>1222</v>
      </c>
    </row>
    <row r="111" spans="3:9" ht="15.75" x14ac:dyDescent="0.25">
      <c r="C111" s="536"/>
      <c r="D111" s="536"/>
      <c r="E111" s="530"/>
      <c r="F111" s="531"/>
      <c r="G111" s="136"/>
      <c r="H111" t="s">
        <v>823</v>
      </c>
      <c r="I111" t="s">
        <v>1223</v>
      </c>
    </row>
    <row r="112" spans="3:9" ht="15.75" x14ac:dyDescent="0.25">
      <c r="C112" s="536"/>
      <c r="D112" s="536"/>
      <c r="E112" s="530"/>
      <c r="F112" s="531"/>
      <c r="G112" s="117" t="s">
        <v>30</v>
      </c>
      <c r="H112" t="s">
        <v>809</v>
      </c>
      <c r="I112" t="s">
        <v>1224</v>
      </c>
    </row>
    <row r="113" spans="3:9" ht="15.75" x14ac:dyDescent="0.25">
      <c r="C113" s="536"/>
      <c r="D113" s="536"/>
      <c r="E113" s="530"/>
      <c r="F113" s="531"/>
      <c r="G113" s="135" t="s">
        <v>733</v>
      </c>
      <c r="H113" t="s">
        <v>53</v>
      </c>
      <c r="I113" t="s">
        <v>1225</v>
      </c>
    </row>
    <row r="114" spans="3:9" ht="15.75" x14ac:dyDescent="0.25">
      <c r="C114" s="536"/>
      <c r="D114" s="536"/>
      <c r="E114" s="530"/>
      <c r="F114" s="531"/>
      <c r="G114" s="146"/>
      <c r="H114" t="s">
        <v>411</v>
      </c>
      <c r="I114" t="s">
        <v>1226</v>
      </c>
    </row>
    <row r="115" spans="3:9" ht="15.75" x14ac:dyDescent="0.25">
      <c r="C115" s="536"/>
      <c r="D115" s="536"/>
      <c r="E115" s="530"/>
      <c r="F115" s="531"/>
      <c r="G115" s="146"/>
      <c r="H115" t="s">
        <v>412</v>
      </c>
      <c r="I115" t="s">
        <v>1227</v>
      </c>
    </row>
    <row r="116" spans="3:9" ht="15.75" x14ac:dyDescent="0.25">
      <c r="C116" s="536"/>
      <c r="D116" s="536"/>
      <c r="E116" s="530"/>
      <c r="F116" s="531"/>
      <c r="G116" s="136"/>
      <c r="H116" t="s">
        <v>580</v>
      </c>
      <c r="I116" t="s">
        <v>1228</v>
      </c>
    </row>
    <row r="117" spans="3:9" ht="15.75" x14ac:dyDescent="0.25">
      <c r="C117" s="536"/>
      <c r="D117" s="536"/>
      <c r="E117" s="530"/>
      <c r="F117" s="531"/>
      <c r="G117" s="117" t="s">
        <v>65</v>
      </c>
      <c r="H117" t="s">
        <v>421</v>
      </c>
      <c r="I117" t="s">
        <v>1229</v>
      </c>
    </row>
    <row r="118" spans="3:9" ht="15.75" x14ac:dyDescent="0.25">
      <c r="C118" s="536"/>
      <c r="D118" s="536"/>
      <c r="E118" s="530"/>
      <c r="F118" s="531"/>
      <c r="G118" s="117" t="s">
        <v>751</v>
      </c>
      <c r="H118" t="s">
        <v>809</v>
      </c>
      <c r="I118" t="s">
        <v>1230</v>
      </c>
    </row>
    <row r="119" spans="3:9" ht="15.75" x14ac:dyDescent="0.25">
      <c r="C119" s="536"/>
      <c r="D119" s="536"/>
      <c r="E119" s="530"/>
      <c r="F119" s="531"/>
      <c r="G119" s="135" t="s">
        <v>728</v>
      </c>
      <c r="H119" t="s">
        <v>824</v>
      </c>
      <c r="I119" t="s">
        <v>1231</v>
      </c>
    </row>
    <row r="120" spans="3:9" ht="15.75" x14ac:dyDescent="0.25">
      <c r="C120" s="536"/>
      <c r="D120" s="536"/>
      <c r="E120" s="530"/>
      <c r="F120" s="531"/>
      <c r="G120" s="136"/>
      <c r="H120" t="s">
        <v>812</v>
      </c>
      <c r="I120" t="s">
        <v>1232</v>
      </c>
    </row>
    <row r="121" spans="3:9" ht="15.75" x14ac:dyDescent="0.25">
      <c r="C121" s="536"/>
      <c r="D121" s="536"/>
      <c r="E121" s="530"/>
      <c r="F121" s="531"/>
      <c r="G121" s="135" t="s">
        <v>753</v>
      </c>
      <c r="H121" t="s">
        <v>410</v>
      </c>
      <c r="I121" t="s">
        <v>1233</v>
      </c>
    </row>
    <row r="122" spans="3:9" ht="15.75" x14ac:dyDescent="0.25">
      <c r="C122" s="536"/>
      <c r="D122" s="536"/>
      <c r="E122" s="530"/>
      <c r="F122" s="531"/>
      <c r="G122" s="146"/>
      <c r="H122" t="s">
        <v>209</v>
      </c>
      <c r="I122" t="s">
        <v>1234</v>
      </c>
    </row>
    <row r="123" spans="3:9" ht="15.75" x14ac:dyDescent="0.25">
      <c r="C123" s="536"/>
      <c r="D123" s="536"/>
      <c r="E123" s="530"/>
      <c r="F123" s="531"/>
      <c r="G123" s="136"/>
      <c r="H123" t="s">
        <v>210</v>
      </c>
      <c r="I123" t="s">
        <v>1235</v>
      </c>
    </row>
    <row r="124" spans="3:9" ht="15.75" x14ac:dyDescent="0.25">
      <c r="C124" s="536"/>
      <c r="D124" s="536"/>
      <c r="E124" s="530"/>
      <c r="F124" s="531"/>
      <c r="G124" s="117" t="s">
        <v>63</v>
      </c>
      <c r="H124" t="s">
        <v>809</v>
      </c>
      <c r="I124" t="s">
        <v>1236</v>
      </c>
    </row>
    <row r="125" spans="3:9" ht="15.75" x14ac:dyDescent="0.25">
      <c r="C125" s="536"/>
      <c r="D125" s="536"/>
      <c r="E125" s="530"/>
      <c r="F125" s="531"/>
      <c r="G125" s="135" t="s">
        <v>55</v>
      </c>
      <c r="H125" t="s">
        <v>213</v>
      </c>
      <c r="I125" t="s">
        <v>1237</v>
      </c>
    </row>
    <row r="126" spans="3:9" ht="15.75" x14ac:dyDescent="0.25">
      <c r="C126" s="536"/>
      <c r="D126" s="536"/>
      <c r="E126" s="530"/>
      <c r="F126" s="531"/>
      <c r="G126" s="146"/>
      <c r="H126" t="s">
        <v>57</v>
      </c>
      <c r="I126" t="s">
        <v>1238</v>
      </c>
    </row>
    <row r="127" spans="3:9" ht="15.75" x14ac:dyDescent="0.25">
      <c r="C127" s="536"/>
      <c r="D127" s="536"/>
      <c r="E127" s="530"/>
      <c r="F127" s="531"/>
      <c r="G127" s="136"/>
      <c r="H127" t="s">
        <v>58</v>
      </c>
      <c r="I127" t="s">
        <v>1239</v>
      </c>
    </row>
    <row r="128" spans="3:9" ht="15.75" x14ac:dyDescent="0.25">
      <c r="C128" s="536"/>
      <c r="D128" s="536"/>
      <c r="E128" s="530"/>
      <c r="F128" s="531"/>
      <c r="G128" s="117" t="s">
        <v>14</v>
      </c>
      <c r="H128" t="s">
        <v>568</v>
      </c>
      <c r="I128" t="s">
        <v>1240</v>
      </c>
    </row>
    <row r="129" spans="3:9" ht="31.5" x14ac:dyDescent="0.25">
      <c r="C129" s="536"/>
      <c r="D129" s="536"/>
      <c r="E129" s="530"/>
      <c r="F129" s="531"/>
      <c r="G129" s="147" t="s">
        <v>719</v>
      </c>
      <c r="H129" t="s">
        <v>825</v>
      </c>
      <c r="I129" t="s">
        <v>1241</v>
      </c>
    </row>
    <row r="130" spans="3:9" ht="15.75" x14ac:dyDescent="0.25">
      <c r="C130" s="536"/>
      <c r="D130" s="536"/>
      <c r="E130" s="530"/>
      <c r="F130" s="531"/>
      <c r="G130" s="148"/>
      <c r="H130" t="s">
        <v>826</v>
      </c>
      <c r="I130" t="s">
        <v>1242</v>
      </c>
    </row>
    <row r="131" spans="3:9" ht="15.75" x14ac:dyDescent="0.25">
      <c r="C131" s="536"/>
      <c r="D131" s="536"/>
      <c r="E131" s="530"/>
      <c r="F131" s="531"/>
      <c r="G131" s="148"/>
      <c r="H131" t="s">
        <v>22</v>
      </c>
      <c r="I131" t="s">
        <v>1243</v>
      </c>
    </row>
    <row r="132" spans="3:9" ht="15.75" x14ac:dyDescent="0.25">
      <c r="C132" s="536"/>
      <c r="D132" s="536"/>
      <c r="E132" s="530"/>
      <c r="F132" s="531"/>
      <c r="G132" s="149"/>
      <c r="H132" t="s">
        <v>400</v>
      </c>
      <c r="I132" t="s">
        <v>1244</v>
      </c>
    </row>
    <row r="133" spans="3:9" ht="15.75" x14ac:dyDescent="0.25">
      <c r="C133" s="536"/>
      <c r="D133" s="536"/>
      <c r="E133" s="530"/>
      <c r="F133" s="531"/>
      <c r="G133" s="135" t="s">
        <v>752</v>
      </c>
      <c r="H133" t="s">
        <v>404</v>
      </c>
      <c r="I133" t="s">
        <v>1245</v>
      </c>
    </row>
    <row r="134" spans="3:9" ht="15.75" x14ac:dyDescent="0.25">
      <c r="C134" s="536"/>
      <c r="D134" s="536"/>
      <c r="E134" s="530"/>
      <c r="F134" s="531"/>
      <c r="G134" s="136"/>
      <c r="H134" t="s">
        <v>408</v>
      </c>
      <c r="I134" t="s">
        <v>1246</v>
      </c>
    </row>
    <row r="135" spans="3:9" ht="15.75" x14ac:dyDescent="0.25">
      <c r="C135" s="536"/>
      <c r="D135" s="536"/>
      <c r="E135" s="530"/>
      <c r="F135" s="531"/>
      <c r="G135" s="135" t="s">
        <v>27</v>
      </c>
      <c r="H135" t="s">
        <v>403</v>
      </c>
      <c r="I135" t="s">
        <v>1247</v>
      </c>
    </row>
    <row r="136" spans="3:9" ht="15.75" x14ac:dyDescent="0.25">
      <c r="C136" s="536"/>
      <c r="D136" s="536"/>
      <c r="E136" s="530"/>
      <c r="F136" s="531"/>
      <c r="G136" s="146"/>
      <c r="H136" t="s">
        <v>156</v>
      </c>
      <c r="I136" t="s">
        <v>1248</v>
      </c>
    </row>
    <row r="137" spans="3:9" ht="15.75" x14ac:dyDescent="0.25">
      <c r="C137" s="536"/>
      <c r="D137" s="536"/>
      <c r="E137" s="530"/>
      <c r="F137" s="531"/>
      <c r="G137" s="146"/>
      <c r="H137" t="s">
        <v>814</v>
      </c>
      <c r="I137" t="s">
        <v>1249</v>
      </c>
    </row>
    <row r="138" spans="3:9" ht="15.75" x14ac:dyDescent="0.25">
      <c r="C138" s="536"/>
      <c r="D138" s="536"/>
      <c r="E138" s="530"/>
      <c r="F138" s="531"/>
      <c r="G138" s="146"/>
      <c r="H138" t="s">
        <v>201</v>
      </c>
      <c r="I138" t="s">
        <v>1250</v>
      </c>
    </row>
    <row r="139" spans="3:9" ht="15.75" x14ac:dyDescent="0.25">
      <c r="C139" s="536"/>
      <c r="D139" s="536"/>
      <c r="E139" s="530"/>
      <c r="F139" s="531"/>
      <c r="G139" s="146"/>
      <c r="H139" t="s">
        <v>200</v>
      </c>
      <c r="I139" t="s">
        <v>1251</v>
      </c>
    </row>
    <row r="140" spans="3:9" ht="15.75" x14ac:dyDescent="0.25">
      <c r="C140" s="536"/>
      <c r="D140" s="536"/>
      <c r="E140" s="530"/>
      <c r="F140" s="531"/>
      <c r="G140" s="146"/>
      <c r="H140" t="s">
        <v>404</v>
      </c>
      <c r="I140" t="s">
        <v>1252</v>
      </c>
    </row>
    <row r="141" spans="3:9" ht="15.75" x14ac:dyDescent="0.25">
      <c r="C141" s="536"/>
      <c r="D141" s="536"/>
      <c r="E141" s="530"/>
      <c r="F141" s="531"/>
      <c r="G141" s="136"/>
      <c r="H141" t="s">
        <v>199</v>
      </c>
      <c r="I141" t="s">
        <v>1253</v>
      </c>
    </row>
    <row r="142" spans="3:9" ht="15.75" x14ac:dyDescent="0.25">
      <c r="C142" s="536"/>
      <c r="D142" s="536"/>
      <c r="E142" s="530"/>
      <c r="F142" s="531"/>
      <c r="G142" s="117" t="s">
        <v>35</v>
      </c>
      <c r="H142" t="s">
        <v>809</v>
      </c>
      <c r="I142" t="s">
        <v>1254</v>
      </c>
    </row>
    <row r="143" spans="3:9" ht="15.75" x14ac:dyDescent="0.25">
      <c r="C143" s="536"/>
      <c r="D143" s="536"/>
      <c r="E143" s="530"/>
      <c r="F143" s="531"/>
      <c r="G143" s="147" t="s">
        <v>722</v>
      </c>
      <c r="H143" t="s">
        <v>394</v>
      </c>
      <c r="I143" t="s">
        <v>1255</v>
      </c>
    </row>
    <row r="144" spans="3:9" ht="15.75" x14ac:dyDescent="0.25">
      <c r="C144" s="536"/>
      <c r="D144" s="536"/>
      <c r="E144" s="530"/>
      <c r="F144" s="531"/>
      <c r="G144" s="149"/>
      <c r="H144" t="s">
        <v>827</v>
      </c>
      <c r="I144" t="s">
        <v>1256</v>
      </c>
    </row>
    <row r="145" spans="3:9" ht="15.75" x14ac:dyDescent="0.25">
      <c r="C145" s="536"/>
      <c r="D145" s="536"/>
      <c r="E145" s="530"/>
      <c r="F145" s="531"/>
      <c r="G145" s="117" t="s">
        <v>60</v>
      </c>
      <c r="H145" t="s">
        <v>414</v>
      </c>
      <c r="I145" t="s">
        <v>1257</v>
      </c>
    </row>
    <row r="146" spans="3:9" ht="15.75" x14ac:dyDescent="0.25">
      <c r="C146" s="536"/>
      <c r="D146" s="536"/>
      <c r="E146" s="530"/>
      <c r="F146" s="531"/>
      <c r="G146" s="128" t="s">
        <v>738</v>
      </c>
      <c r="H146" t="s">
        <v>739</v>
      </c>
      <c r="I146" t="s">
        <v>1258</v>
      </c>
    </row>
    <row r="147" spans="3:9" ht="15.75" x14ac:dyDescent="0.25">
      <c r="C147" s="536"/>
      <c r="D147" s="536"/>
      <c r="E147" s="530"/>
      <c r="F147" s="530" t="s">
        <v>422</v>
      </c>
      <c r="G147" s="117" t="s">
        <v>184</v>
      </c>
      <c r="H147" t="s">
        <v>690</v>
      </c>
      <c r="I147" t="s">
        <v>1259</v>
      </c>
    </row>
    <row r="148" spans="3:9" ht="15.75" x14ac:dyDescent="0.25">
      <c r="C148" s="536"/>
      <c r="D148" s="536"/>
      <c r="E148" s="530"/>
      <c r="F148" s="530"/>
      <c r="G148" s="117" t="s">
        <v>63</v>
      </c>
      <c r="H148" t="s">
        <v>900</v>
      </c>
      <c r="I148" t="s">
        <v>1260</v>
      </c>
    </row>
    <row r="149" spans="3:9" ht="15.75" x14ac:dyDescent="0.25">
      <c r="C149" s="536"/>
      <c r="D149" s="536"/>
      <c r="E149" s="530"/>
      <c r="F149" s="530"/>
      <c r="G149" s="117" t="s">
        <v>14</v>
      </c>
      <c r="H149" t="s">
        <v>1165</v>
      </c>
      <c r="I149" t="s">
        <v>1261</v>
      </c>
    </row>
    <row r="150" spans="3:9" ht="15.75" x14ac:dyDescent="0.25">
      <c r="C150" s="536"/>
      <c r="D150" s="536"/>
      <c r="E150" s="530"/>
      <c r="F150" s="530"/>
      <c r="G150" s="135" t="s">
        <v>424</v>
      </c>
      <c r="H150" t="s">
        <v>696</v>
      </c>
      <c r="I150" t="s">
        <v>1262</v>
      </c>
    </row>
    <row r="151" spans="3:9" ht="15.75" x14ac:dyDescent="0.25">
      <c r="C151" s="536"/>
      <c r="D151" s="536"/>
      <c r="E151" s="530"/>
      <c r="F151" s="530"/>
      <c r="G151" s="146"/>
      <c r="H151" t="s">
        <v>695</v>
      </c>
      <c r="I151" t="s">
        <v>1263</v>
      </c>
    </row>
    <row r="152" spans="3:9" ht="15.75" x14ac:dyDescent="0.25">
      <c r="C152" s="536"/>
      <c r="D152" s="536"/>
      <c r="E152" s="530"/>
      <c r="F152" s="530"/>
      <c r="G152" s="146"/>
      <c r="H152" t="s">
        <v>694</v>
      </c>
      <c r="I152" t="s">
        <v>1264</v>
      </c>
    </row>
    <row r="153" spans="3:9" ht="15.75" x14ac:dyDescent="0.25">
      <c r="C153" s="536"/>
      <c r="D153" s="536"/>
      <c r="E153" s="530"/>
      <c r="F153" s="530"/>
      <c r="G153" s="146"/>
      <c r="H153" t="s">
        <v>421</v>
      </c>
      <c r="I153" t="s">
        <v>1265</v>
      </c>
    </row>
    <row r="154" spans="3:9" ht="15.75" x14ac:dyDescent="0.25">
      <c r="C154" s="536"/>
      <c r="D154" s="536"/>
      <c r="E154" s="530"/>
      <c r="F154" s="530"/>
      <c r="G154" s="146"/>
      <c r="H154" t="s">
        <v>697</v>
      </c>
      <c r="I154" t="s">
        <v>1266</v>
      </c>
    </row>
    <row r="155" spans="3:9" ht="15.75" x14ac:dyDescent="0.25">
      <c r="C155" s="536"/>
      <c r="D155" s="536"/>
      <c r="E155" s="530"/>
      <c r="F155" s="530"/>
      <c r="G155" s="146"/>
      <c r="H155" t="s">
        <v>426</v>
      </c>
      <c r="I155" t="s">
        <v>1267</v>
      </c>
    </row>
    <row r="156" spans="3:9" ht="15.75" x14ac:dyDescent="0.25">
      <c r="C156" s="536"/>
      <c r="D156" s="536"/>
      <c r="E156" s="530"/>
      <c r="F156" s="530"/>
      <c r="G156" s="146"/>
      <c r="H156" t="s">
        <v>281</v>
      </c>
      <c r="I156" t="s">
        <v>1268</v>
      </c>
    </row>
    <row r="157" spans="3:9" ht="15.75" x14ac:dyDescent="0.25">
      <c r="C157" s="536"/>
      <c r="D157" s="536"/>
      <c r="E157" s="530"/>
      <c r="F157" s="530"/>
      <c r="G157" s="146"/>
      <c r="H157" t="s">
        <v>205</v>
      </c>
      <c r="I157" t="s">
        <v>1269</v>
      </c>
    </row>
    <row r="158" spans="3:9" ht="15.75" x14ac:dyDescent="0.25">
      <c r="C158" s="536"/>
      <c r="D158" s="536"/>
      <c r="E158" s="530"/>
      <c r="F158" s="530"/>
      <c r="G158" s="136"/>
      <c r="H158" t="s">
        <v>901</v>
      </c>
      <c r="I158" t="s">
        <v>1270</v>
      </c>
    </row>
    <row r="159" spans="3:9" ht="15.75" x14ac:dyDescent="0.25">
      <c r="C159" s="536"/>
      <c r="D159" s="536"/>
      <c r="E159" s="530"/>
      <c r="F159" s="530"/>
      <c r="G159" s="117" t="s">
        <v>738</v>
      </c>
      <c r="H159" t="s">
        <v>739</v>
      </c>
      <c r="I159" t="s">
        <v>1271</v>
      </c>
    </row>
    <row r="160" spans="3:9" ht="15.75" x14ac:dyDescent="0.25">
      <c r="C160" s="536"/>
      <c r="D160" s="536"/>
      <c r="E160" s="530"/>
      <c r="F160" s="530"/>
      <c r="G160" s="135" t="s">
        <v>646</v>
      </c>
      <c r="H160" t="s">
        <v>691</v>
      </c>
      <c r="I160" t="s">
        <v>1272</v>
      </c>
    </row>
    <row r="161" spans="3:9" ht="15.75" x14ac:dyDescent="0.25">
      <c r="C161" s="536"/>
      <c r="D161" s="536"/>
      <c r="E161" s="530"/>
      <c r="F161" s="530"/>
      <c r="G161" s="146"/>
      <c r="H161" t="s">
        <v>902</v>
      </c>
      <c r="I161" t="s">
        <v>1273</v>
      </c>
    </row>
    <row r="162" spans="3:9" ht="15.75" x14ac:dyDescent="0.25">
      <c r="C162" s="536"/>
      <c r="D162" s="536"/>
      <c r="E162" s="530"/>
      <c r="F162" s="530"/>
      <c r="G162" s="146"/>
      <c r="H162" t="s">
        <v>903</v>
      </c>
      <c r="I162" t="s">
        <v>1274</v>
      </c>
    </row>
    <row r="163" spans="3:9" ht="15.75" x14ac:dyDescent="0.25">
      <c r="C163" s="536"/>
      <c r="D163" s="536"/>
      <c r="E163" s="530"/>
      <c r="F163" s="530"/>
      <c r="G163" s="146"/>
      <c r="H163" t="s">
        <v>904</v>
      </c>
      <c r="I163" t="s">
        <v>1275</v>
      </c>
    </row>
    <row r="164" spans="3:9" ht="15.75" x14ac:dyDescent="0.25">
      <c r="C164" s="536"/>
      <c r="D164" s="536"/>
      <c r="E164" s="530"/>
      <c r="F164" s="530"/>
      <c r="G164" s="146"/>
      <c r="H164" t="s">
        <v>699</v>
      </c>
      <c r="I164" t="s">
        <v>1276</v>
      </c>
    </row>
    <row r="165" spans="3:9" ht="15.75" x14ac:dyDescent="0.25">
      <c r="C165" s="536"/>
      <c r="D165" s="536"/>
      <c r="E165" s="530"/>
      <c r="F165" s="530"/>
      <c r="G165" s="136"/>
      <c r="H165" t="s">
        <v>700</v>
      </c>
      <c r="I165" t="s">
        <v>1277</v>
      </c>
    </row>
    <row r="166" spans="3:9" ht="15.75" x14ac:dyDescent="0.25">
      <c r="C166" s="536"/>
      <c r="D166" s="536"/>
      <c r="E166" s="530"/>
      <c r="F166" s="531" t="s">
        <v>11</v>
      </c>
      <c r="G166" s="135" t="s">
        <v>25</v>
      </c>
      <c r="H166" t="s">
        <v>310</v>
      </c>
      <c r="I166" t="s">
        <v>1278</v>
      </c>
    </row>
    <row r="167" spans="3:9" ht="15.75" x14ac:dyDescent="0.25">
      <c r="C167" s="536"/>
      <c r="D167" s="536"/>
      <c r="E167" s="530"/>
      <c r="F167" s="531"/>
      <c r="G167" s="136"/>
      <c r="H167" t="s">
        <v>26</v>
      </c>
      <c r="I167" t="s">
        <v>1279</v>
      </c>
    </row>
    <row r="168" spans="3:9" ht="15.75" x14ac:dyDescent="0.25">
      <c r="C168" s="536"/>
      <c r="D168" s="536"/>
      <c r="E168" s="530"/>
      <c r="F168" s="531"/>
      <c r="G168" s="135" t="s">
        <v>905</v>
      </c>
      <c r="H168" t="s">
        <v>41</v>
      </c>
      <c r="I168" t="s">
        <v>1280</v>
      </c>
    </row>
    <row r="169" spans="3:9" ht="15.75" x14ac:dyDescent="0.25">
      <c r="C169" s="536"/>
      <c r="D169" s="536"/>
      <c r="E169" s="530"/>
      <c r="F169" s="531"/>
      <c r="G169" s="146"/>
      <c r="H169" t="s">
        <v>42</v>
      </c>
      <c r="I169" t="s">
        <v>1281</v>
      </c>
    </row>
    <row r="170" spans="3:9" ht="15.75" x14ac:dyDescent="0.25">
      <c r="C170" s="536"/>
      <c r="D170" s="536"/>
      <c r="E170" s="530"/>
      <c r="F170" s="531"/>
      <c r="G170" s="136"/>
      <c r="H170" t="s">
        <v>645</v>
      </c>
      <c r="I170" t="s">
        <v>1282</v>
      </c>
    </row>
    <row r="171" spans="3:9" ht="15.75" x14ac:dyDescent="0.25">
      <c r="C171" s="536"/>
      <c r="D171" s="536"/>
      <c r="E171" s="530"/>
      <c r="F171" s="531"/>
      <c r="G171" s="117" t="s">
        <v>30</v>
      </c>
      <c r="H171" t="s">
        <v>809</v>
      </c>
      <c r="I171" t="s">
        <v>1283</v>
      </c>
    </row>
    <row r="172" spans="3:9" ht="15.75" x14ac:dyDescent="0.25">
      <c r="C172" s="536"/>
      <c r="D172" s="536"/>
      <c r="E172" s="530"/>
      <c r="F172" s="531"/>
      <c r="G172" s="135" t="s">
        <v>52</v>
      </c>
      <c r="H172" t="s">
        <v>53</v>
      </c>
      <c r="I172" t="s">
        <v>1284</v>
      </c>
    </row>
    <row r="173" spans="3:9" ht="15.75" x14ac:dyDescent="0.25">
      <c r="C173" s="536"/>
      <c r="D173" s="536"/>
      <c r="E173" s="530"/>
      <c r="F173" s="531"/>
      <c r="G173" s="136"/>
      <c r="H173" t="s">
        <v>54</v>
      </c>
      <c r="I173" t="s">
        <v>1285</v>
      </c>
    </row>
    <row r="174" spans="3:9" ht="15.75" x14ac:dyDescent="0.25">
      <c r="C174" s="536"/>
      <c r="D174" s="536"/>
      <c r="E174" s="530"/>
      <c r="F174" s="531"/>
      <c r="G174" s="117" t="s">
        <v>29</v>
      </c>
      <c r="H174" t="s">
        <v>809</v>
      </c>
      <c r="I174" t="s">
        <v>1286</v>
      </c>
    </row>
    <row r="175" spans="3:9" ht="15.75" x14ac:dyDescent="0.25">
      <c r="C175" s="536"/>
      <c r="D175" s="536"/>
      <c r="E175" s="530"/>
      <c r="F175" s="531"/>
      <c r="G175" s="135" t="s">
        <v>728</v>
      </c>
      <c r="H175" t="s">
        <v>811</v>
      </c>
      <c r="I175" t="s">
        <v>1287</v>
      </c>
    </row>
    <row r="176" spans="3:9" ht="15.75" x14ac:dyDescent="0.25">
      <c r="C176" s="536"/>
      <c r="D176" s="536"/>
      <c r="E176" s="530"/>
      <c r="F176" s="531"/>
      <c r="G176" s="136"/>
      <c r="H176" t="s">
        <v>812</v>
      </c>
      <c r="I176" t="s">
        <v>1288</v>
      </c>
    </row>
    <row r="177" spans="3:9" ht="15.75" x14ac:dyDescent="0.25">
      <c r="C177" s="536"/>
      <c r="D177" s="536"/>
      <c r="E177" s="530"/>
      <c r="F177" s="531"/>
      <c r="G177" s="135" t="s">
        <v>55</v>
      </c>
      <c r="H177" t="s">
        <v>213</v>
      </c>
      <c r="I177" t="s">
        <v>1289</v>
      </c>
    </row>
    <row r="178" spans="3:9" ht="15.75" x14ac:dyDescent="0.25">
      <c r="C178" s="536"/>
      <c r="D178" s="536"/>
      <c r="E178" s="530"/>
      <c r="F178" s="531"/>
      <c r="G178" s="146"/>
      <c r="H178" t="s">
        <v>57</v>
      </c>
      <c r="I178" t="s">
        <v>1290</v>
      </c>
    </row>
    <row r="179" spans="3:9" ht="15.75" x14ac:dyDescent="0.25">
      <c r="C179" s="536"/>
      <c r="D179" s="536"/>
      <c r="E179" s="530"/>
      <c r="F179" s="531"/>
      <c r="G179" s="136"/>
      <c r="H179" t="s">
        <v>58</v>
      </c>
      <c r="I179" t="s">
        <v>1291</v>
      </c>
    </row>
    <row r="180" spans="3:9" ht="15.75" x14ac:dyDescent="0.25">
      <c r="C180" s="536"/>
      <c r="D180" s="536"/>
      <c r="E180" s="530"/>
      <c r="F180" s="531"/>
      <c r="G180" s="135" t="s">
        <v>14</v>
      </c>
      <c r="H180" t="s">
        <v>15</v>
      </c>
      <c r="I180" t="s">
        <v>1292</v>
      </c>
    </row>
    <row r="181" spans="3:9" ht="15.75" x14ac:dyDescent="0.25">
      <c r="C181" s="536"/>
      <c r="D181" s="536"/>
      <c r="E181" s="530"/>
      <c r="F181" s="531"/>
      <c r="G181" s="136"/>
      <c r="H181" t="s">
        <v>17</v>
      </c>
      <c r="I181" t="s">
        <v>1293</v>
      </c>
    </row>
    <row r="182" spans="3:9" ht="31.5" x14ac:dyDescent="0.25">
      <c r="C182" s="536"/>
      <c r="D182" s="536"/>
      <c r="E182" s="530"/>
      <c r="F182" s="531"/>
      <c r="G182" s="147" t="s">
        <v>719</v>
      </c>
      <c r="H182" t="s">
        <v>813</v>
      </c>
      <c r="I182" t="s">
        <v>1294</v>
      </c>
    </row>
    <row r="183" spans="3:9" ht="15.75" x14ac:dyDescent="0.25">
      <c r="C183" s="536"/>
      <c r="D183" s="536"/>
      <c r="E183" s="530"/>
      <c r="F183" s="531"/>
      <c r="G183" s="148"/>
      <c r="H183" t="s">
        <v>21</v>
      </c>
      <c r="I183" t="s">
        <v>1295</v>
      </c>
    </row>
    <row r="184" spans="3:9" ht="15.75" x14ac:dyDescent="0.25">
      <c r="C184" s="536"/>
      <c r="D184" s="536"/>
      <c r="E184" s="530"/>
      <c r="F184" s="531"/>
      <c r="G184" s="148"/>
      <c r="H184" t="s">
        <v>22</v>
      </c>
      <c r="I184" t="s">
        <v>1296</v>
      </c>
    </row>
    <row r="185" spans="3:9" ht="15.75" x14ac:dyDescent="0.25">
      <c r="C185" s="536"/>
      <c r="D185" s="536"/>
      <c r="E185" s="530"/>
      <c r="F185" s="531"/>
      <c r="G185" s="149"/>
      <c r="H185" t="s">
        <v>828</v>
      </c>
      <c r="I185" t="s">
        <v>1297</v>
      </c>
    </row>
    <row r="186" spans="3:9" ht="15.75" x14ac:dyDescent="0.25">
      <c r="C186" s="536"/>
      <c r="D186" s="536"/>
      <c r="E186" s="530"/>
      <c r="F186" s="531"/>
      <c r="G186" s="117" t="s">
        <v>752</v>
      </c>
      <c r="H186" t="s">
        <v>906</v>
      </c>
      <c r="I186" t="s">
        <v>1298</v>
      </c>
    </row>
    <row r="187" spans="3:9" ht="15.75" x14ac:dyDescent="0.25">
      <c r="C187" s="536"/>
      <c r="D187" s="536"/>
      <c r="E187" s="530"/>
      <c r="F187" s="531"/>
      <c r="G187" s="135" t="s">
        <v>27</v>
      </c>
      <c r="H187" t="s">
        <v>403</v>
      </c>
      <c r="I187" t="s">
        <v>1299</v>
      </c>
    </row>
    <row r="188" spans="3:9" ht="15.75" x14ac:dyDescent="0.25">
      <c r="C188" s="536"/>
      <c r="D188" s="536"/>
      <c r="E188" s="530"/>
      <c r="F188" s="531"/>
      <c r="G188" s="146"/>
      <c r="H188" t="s">
        <v>156</v>
      </c>
      <c r="I188" t="s">
        <v>1300</v>
      </c>
    </row>
    <row r="189" spans="3:9" ht="15.75" x14ac:dyDescent="0.25">
      <c r="C189" s="536"/>
      <c r="D189" s="536"/>
      <c r="E189" s="530"/>
      <c r="F189" s="531"/>
      <c r="G189" s="146"/>
      <c r="H189" t="s">
        <v>814</v>
      </c>
      <c r="I189" t="s">
        <v>1301</v>
      </c>
    </row>
    <row r="190" spans="3:9" ht="15.75" x14ac:dyDescent="0.25">
      <c r="C190" s="536"/>
      <c r="D190" s="536"/>
      <c r="E190" s="530"/>
      <c r="F190" s="531"/>
      <c r="G190" s="146"/>
      <c r="H190" t="s">
        <v>200</v>
      </c>
      <c r="I190" t="s">
        <v>1302</v>
      </c>
    </row>
    <row r="191" spans="3:9" ht="15.75" x14ac:dyDescent="0.25">
      <c r="C191" s="536"/>
      <c r="D191" s="536"/>
      <c r="E191" s="530"/>
      <c r="F191" s="531"/>
      <c r="G191" s="146"/>
      <c r="H191" t="s">
        <v>199</v>
      </c>
      <c r="I191" t="s">
        <v>1303</v>
      </c>
    </row>
    <row r="192" spans="3:9" ht="15.75" x14ac:dyDescent="0.25">
      <c r="C192" s="536"/>
      <c r="D192" s="536"/>
      <c r="E192" s="530"/>
      <c r="F192" s="531"/>
      <c r="G192" s="146"/>
      <c r="H192" t="s">
        <v>204</v>
      </c>
      <c r="I192" t="s">
        <v>1304</v>
      </c>
    </row>
    <row r="193" spans="3:9" ht="15.75" x14ac:dyDescent="0.25">
      <c r="C193" s="536"/>
      <c r="D193" s="536"/>
      <c r="E193" s="530"/>
      <c r="F193" s="531"/>
      <c r="G193" s="146"/>
      <c r="H193" t="s">
        <v>205</v>
      </c>
      <c r="I193" t="s">
        <v>1305</v>
      </c>
    </row>
    <row r="194" spans="3:9" ht="15.75" x14ac:dyDescent="0.25">
      <c r="C194" s="536"/>
      <c r="D194" s="536"/>
      <c r="E194" s="530"/>
      <c r="F194" s="531"/>
      <c r="G194" s="146"/>
      <c r="H194" t="s">
        <v>426</v>
      </c>
      <c r="I194" t="s">
        <v>1306</v>
      </c>
    </row>
    <row r="195" spans="3:9" ht="15.75" x14ac:dyDescent="0.25">
      <c r="C195" s="536"/>
      <c r="D195" s="536"/>
      <c r="E195" s="530"/>
      <c r="F195" s="531"/>
      <c r="G195" s="136"/>
      <c r="H195" t="s">
        <v>444</v>
      </c>
      <c r="I195" t="s">
        <v>1307</v>
      </c>
    </row>
    <row r="196" spans="3:9" ht="15.75" x14ac:dyDescent="0.25">
      <c r="C196" s="536"/>
      <c r="D196" s="536"/>
      <c r="E196" s="530"/>
      <c r="F196" s="531"/>
      <c r="G196" s="117" t="s">
        <v>35</v>
      </c>
      <c r="H196" t="s">
        <v>36</v>
      </c>
      <c r="I196" t="s">
        <v>1308</v>
      </c>
    </row>
    <row r="197" spans="3:9" ht="15.75" x14ac:dyDescent="0.25">
      <c r="C197" s="536"/>
      <c r="D197" s="536"/>
      <c r="E197" s="530"/>
      <c r="F197" s="531"/>
      <c r="G197" s="128" t="s">
        <v>722</v>
      </c>
      <c r="H197" t="s">
        <v>809</v>
      </c>
      <c r="I197" t="s">
        <v>1309</v>
      </c>
    </row>
    <row r="198" spans="3:9" ht="15.75" x14ac:dyDescent="0.25">
      <c r="C198" s="536"/>
      <c r="D198" s="536"/>
      <c r="E198" s="530"/>
      <c r="F198" s="531"/>
      <c r="G198" s="117" t="s">
        <v>281</v>
      </c>
      <c r="H198" t="s">
        <v>947</v>
      </c>
      <c r="I198" t="s">
        <v>1310</v>
      </c>
    </row>
    <row r="199" spans="3:9" ht="15.75" x14ac:dyDescent="0.25">
      <c r="C199" s="536"/>
      <c r="D199" s="536"/>
      <c r="E199" s="530"/>
      <c r="F199" s="531"/>
      <c r="G199" s="117" t="s">
        <v>60</v>
      </c>
      <c r="H199" t="s">
        <v>907</v>
      </c>
      <c r="I199" t="s">
        <v>1311</v>
      </c>
    </row>
    <row r="200" spans="3:9" ht="15.75" x14ac:dyDescent="0.25">
      <c r="C200" s="536"/>
      <c r="D200" s="536"/>
      <c r="E200" s="530"/>
      <c r="F200" s="531"/>
      <c r="G200" s="117" t="s">
        <v>738</v>
      </c>
      <c r="H200" t="s">
        <v>739</v>
      </c>
      <c r="I200" t="s">
        <v>1312</v>
      </c>
    </row>
    <row r="201" spans="3:9" ht="15.75" x14ac:dyDescent="0.25">
      <c r="C201" s="536"/>
      <c r="D201" s="536"/>
      <c r="E201" s="540" t="s">
        <v>182</v>
      </c>
      <c r="F201" s="532"/>
      <c r="G201" s="126" t="s">
        <v>711</v>
      </c>
      <c r="H201" t="s">
        <v>470</v>
      </c>
      <c r="I201" t="s">
        <v>1313</v>
      </c>
    </row>
    <row r="202" spans="3:9" ht="15.75" x14ac:dyDescent="0.25">
      <c r="C202" s="536"/>
      <c r="D202" s="536"/>
      <c r="E202" s="541"/>
      <c r="F202" s="533"/>
      <c r="G202" s="126" t="s">
        <v>191</v>
      </c>
      <c r="H202" t="s">
        <v>949</v>
      </c>
      <c r="I202" t="s">
        <v>1314</v>
      </c>
    </row>
    <row r="203" spans="3:9" ht="15.75" x14ac:dyDescent="0.25">
      <c r="C203" s="536"/>
      <c r="D203" s="536"/>
      <c r="E203" s="541"/>
      <c r="F203" s="533"/>
      <c r="G203" s="127" t="s">
        <v>184</v>
      </c>
      <c r="H203" t="s">
        <v>651</v>
      </c>
      <c r="I203" t="s">
        <v>1315</v>
      </c>
    </row>
    <row r="204" spans="3:9" ht="15.75" x14ac:dyDescent="0.25">
      <c r="C204" s="536"/>
      <c r="D204" s="536"/>
      <c r="E204" s="541"/>
      <c r="F204" s="533"/>
      <c r="G204" s="150" t="s">
        <v>762</v>
      </c>
      <c r="H204" t="s">
        <v>950</v>
      </c>
      <c r="I204" t="s">
        <v>1316</v>
      </c>
    </row>
    <row r="205" spans="3:9" ht="15.75" x14ac:dyDescent="0.25">
      <c r="C205" s="536"/>
      <c r="D205" s="536"/>
      <c r="E205" s="541"/>
      <c r="F205" s="533"/>
      <c r="G205" s="151"/>
      <c r="H205" t="s">
        <v>829</v>
      </c>
      <c r="I205" t="s">
        <v>1317</v>
      </c>
    </row>
    <row r="206" spans="3:9" ht="15.75" x14ac:dyDescent="0.25">
      <c r="C206" s="536"/>
      <c r="D206" s="536"/>
      <c r="E206" s="541"/>
      <c r="F206" s="534"/>
      <c r="G206" s="126" t="s">
        <v>738</v>
      </c>
      <c r="H206" t="s">
        <v>739</v>
      </c>
      <c r="I206" t="s">
        <v>1318</v>
      </c>
    </row>
    <row r="207" spans="3:9" ht="15.75" x14ac:dyDescent="0.25">
      <c r="C207" s="536"/>
      <c r="D207" s="536"/>
      <c r="E207" s="541"/>
      <c r="F207" s="523" t="s">
        <v>706</v>
      </c>
      <c r="G207" s="152" t="s">
        <v>674</v>
      </c>
      <c r="H207" t="s">
        <v>908</v>
      </c>
      <c r="I207" t="s">
        <v>1319</v>
      </c>
    </row>
    <row r="208" spans="3:9" ht="15.75" x14ac:dyDescent="0.25">
      <c r="C208" s="536"/>
      <c r="D208" s="536"/>
      <c r="E208" s="541"/>
      <c r="F208" s="523"/>
      <c r="G208" s="153"/>
      <c r="H208" t="s">
        <v>830</v>
      </c>
      <c r="I208" t="s">
        <v>1320</v>
      </c>
    </row>
    <row r="209" spans="3:9" ht="15.75" x14ac:dyDescent="0.25">
      <c r="C209" s="536"/>
      <c r="D209" s="536"/>
      <c r="E209" s="541"/>
      <c r="F209" s="523"/>
      <c r="G209" s="153"/>
      <c r="H209" t="s">
        <v>831</v>
      </c>
      <c r="I209" t="s">
        <v>1321</v>
      </c>
    </row>
    <row r="210" spans="3:9" ht="15.75" x14ac:dyDescent="0.25">
      <c r="C210" s="536"/>
      <c r="D210" s="536"/>
      <c r="E210" s="541"/>
      <c r="F210" s="523"/>
      <c r="G210" s="153"/>
      <c r="H210" t="s">
        <v>678</v>
      </c>
      <c r="I210" t="s">
        <v>1322</v>
      </c>
    </row>
    <row r="211" spans="3:9" ht="15.75" x14ac:dyDescent="0.25">
      <c r="C211" s="536"/>
      <c r="D211" s="536"/>
      <c r="E211" s="541"/>
      <c r="F211" s="523"/>
      <c r="G211" s="153"/>
      <c r="H211" t="s">
        <v>679</v>
      </c>
      <c r="I211" t="s">
        <v>1323</v>
      </c>
    </row>
    <row r="212" spans="3:9" ht="15.75" x14ac:dyDescent="0.25">
      <c r="C212" s="536"/>
      <c r="D212" s="536"/>
      <c r="E212" s="541"/>
      <c r="F212" s="523"/>
      <c r="G212" s="153"/>
      <c r="H212" t="s">
        <v>681</v>
      </c>
      <c r="I212" t="s">
        <v>1324</v>
      </c>
    </row>
    <row r="213" spans="3:9" ht="15.75" x14ac:dyDescent="0.25">
      <c r="C213" s="536"/>
      <c r="D213" s="536"/>
      <c r="E213" s="541"/>
      <c r="F213" s="523"/>
      <c r="G213" s="153"/>
      <c r="H213" t="s">
        <v>682</v>
      </c>
      <c r="I213" t="s">
        <v>1325</v>
      </c>
    </row>
    <row r="214" spans="3:9" ht="15.75" x14ac:dyDescent="0.25">
      <c r="C214" s="536"/>
      <c r="D214" s="536"/>
      <c r="E214" s="541"/>
      <c r="F214" s="523"/>
      <c r="G214" s="154"/>
      <c r="H214" t="s">
        <v>683</v>
      </c>
      <c r="I214" t="s">
        <v>1326</v>
      </c>
    </row>
    <row r="215" spans="3:9" ht="15.75" x14ac:dyDescent="0.25">
      <c r="C215" s="536"/>
      <c r="D215" s="536"/>
      <c r="E215" s="541"/>
      <c r="F215" s="523"/>
      <c r="G215" s="126" t="s">
        <v>711</v>
      </c>
      <c r="H215" t="s">
        <v>470</v>
      </c>
      <c r="I215" t="s">
        <v>1327</v>
      </c>
    </row>
    <row r="216" spans="3:9" ht="15.75" x14ac:dyDescent="0.25">
      <c r="C216" s="536"/>
      <c r="D216" s="536"/>
      <c r="E216" s="541"/>
      <c r="F216" s="523"/>
      <c r="G216" s="126" t="s">
        <v>184</v>
      </c>
      <c r="H216" t="s">
        <v>668</v>
      </c>
      <c r="I216" t="s">
        <v>1328</v>
      </c>
    </row>
    <row r="217" spans="3:9" ht="15.75" x14ac:dyDescent="0.25">
      <c r="C217" s="536"/>
      <c r="D217" s="536"/>
      <c r="E217" s="541"/>
      <c r="F217" s="523"/>
      <c r="G217" s="126" t="s">
        <v>738</v>
      </c>
      <c r="H217" t="s">
        <v>739</v>
      </c>
      <c r="I217" t="s">
        <v>1329</v>
      </c>
    </row>
    <row r="218" spans="3:9" ht="15.75" x14ac:dyDescent="0.25">
      <c r="C218" s="536"/>
      <c r="D218" s="536"/>
      <c r="E218" s="541"/>
      <c r="F218" s="529" t="s">
        <v>11</v>
      </c>
      <c r="G218" s="155" t="s">
        <v>125</v>
      </c>
      <c r="H218" t="s">
        <v>196</v>
      </c>
      <c r="I218" t="s">
        <v>1330</v>
      </c>
    </row>
    <row r="219" spans="3:9" ht="15.75" x14ac:dyDescent="0.25">
      <c r="C219" s="536"/>
      <c r="D219" s="536"/>
      <c r="E219" s="541"/>
      <c r="F219" s="529"/>
      <c r="G219" s="156"/>
      <c r="H219" t="s">
        <v>197</v>
      </c>
      <c r="I219" t="s">
        <v>1331</v>
      </c>
    </row>
    <row r="220" spans="3:9" ht="15.75" x14ac:dyDescent="0.25">
      <c r="C220" s="536"/>
      <c r="D220" s="536"/>
      <c r="E220" s="541"/>
      <c r="F220" s="529"/>
      <c r="G220" s="120" t="s">
        <v>30</v>
      </c>
      <c r="H220" t="s">
        <v>809</v>
      </c>
      <c r="I220" t="s">
        <v>1332</v>
      </c>
    </row>
    <row r="221" spans="3:9" ht="15.75" x14ac:dyDescent="0.25">
      <c r="C221" s="536"/>
      <c r="D221" s="536"/>
      <c r="E221" s="541"/>
      <c r="F221" s="529"/>
      <c r="G221" s="155" t="s">
        <v>52</v>
      </c>
      <c r="H221" t="s">
        <v>53</v>
      </c>
      <c r="I221" t="s">
        <v>1333</v>
      </c>
    </row>
    <row r="222" spans="3:9" ht="15.75" x14ac:dyDescent="0.25">
      <c r="C222" s="536"/>
      <c r="D222" s="536"/>
      <c r="E222" s="541"/>
      <c r="F222" s="529"/>
      <c r="G222" s="157"/>
      <c r="H222" t="s">
        <v>211</v>
      </c>
      <c r="I222" t="s">
        <v>1334</v>
      </c>
    </row>
    <row r="223" spans="3:9" ht="15.75" x14ac:dyDescent="0.25">
      <c r="C223" s="536"/>
      <c r="D223" s="536"/>
      <c r="E223" s="541"/>
      <c r="F223" s="529"/>
      <c r="G223" s="156"/>
      <c r="H223" t="s">
        <v>212</v>
      </c>
      <c r="I223" t="s">
        <v>1335</v>
      </c>
    </row>
    <row r="224" spans="3:9" ht="15.75" x14ac:dyDescent="0.25">
      <c r="C224" s="536"/>
      <c r="D224" s="536"/>
      <c r="E224" s="541"/>
      <c r="F224" s="529"/>
      <c r="G224" s="120" t="s">
        <v>184</v>
      </c>
      <c r="H224" t="s">
        <v>651</v>
      </c>
      <c r="I224" t="s">
        <v>1336</v>
      </c>
    </row>
    <row r="225" spans="3:9" ht="15.75" x14ac:dyDescent="0.25">
      <c r="C225" s="536"/>
      <c r="D225" s="536"/>
      <c r="E225" s="541"/>
      <c r="F225" s="529"/>
      <c r="G225" s="120" t="s">
        <v>765</v>
      </c>
      <c r="H225" t="s">
        <v>809</v>
      </c>
      <c r="I225" t="s">
        <v>1337</v>
      </c>
    </row>
    <row r="226" spans="3:9" ht="15.75" x14ac:dyDescent="0.25">
      <c r="C226" s="536"/>
      <c r="D226" s="536"/>
      <c r="E226" s="541"/>
      <c r="F226" s="529"/>
      <c r="G226" s="155" t="s">
        <v>728</v>
      </c>
      <c r="H226" t="s">
        <v>832</v>
      </c>
      <c r="I226" t="s">
        <v>1338</v>
      </c>
    </row>
    <row r="227" spans="3:9" ht="15.75" x14ac:dyDescent="0.25">
      <c r="C227" s="536"/>
      <c r="D227" s="536"/>
      <c r="E227" s="541"/>
      <c r="F227" s="529"/>
      <c r="G227" s="156"/>
      <c r="H227" t="s">
        <v>812</v>
      </c>
      <c r="I227" t="s">
        <v>1339</v>
      </c>
    </row>
    <row r="228" spans="3:9" ht="15.75" x14ac:dyDescent="0.25">
      <c r="C228" s="536"/>
      <c r="D228" s="536"/>
      <c r="E228" s="541"/>
      <c r="F228" s="529"/>
      <c r="G228" s="155" t="s">
        <v>207</v>
      </c>
      <c r="H228" t="s">
        <v>209</v>
      </c>
      <c r="I228" t="s">
        <v>1340</v>
      </c>
    </row>
    <row r="229" spans="3:9" ht="15.75" x14ac:dyDescent="0.25">
      <c r="C229" s="536"/>
      <c r="D229" s="536"/>
      <c r="E229" s="541"/>
      <c r="F229" s="529"/>
      <c r="G229" s="157"/>
      <c r="H229" t="s">
        <v>650</v>
      </c>
      <c r="I229" t="s">
        <v>1341</v>
      </c>
    </row>
    <row r="230" spans="3:9" ht="15.75" x14ac:dyDescent="0.25">
      <c r="C230" s="536"/>
      <c r="D230" s="536"/>
      <c r="E230" s="541"/>
      <c r="F230" s="529"/>
      <c r="G230" s="156"/>
      <c r="H230" t="s">
        <v>210</v>
      </c>
      <c r="I230" t="s">
        <v>1342</v>
      </c>
    </row>
    <row r="231" spans="3:9" ht="15.75" x14ac:dyDescent="0.25">
      <c r="C231" s="536"/>
      <c r="D231" s="536"/>
      <c r="E231" s="541"/>
      <c r="F231" s="529"/>
      <c r="G231" s="155" t="s">
        <v>55</v>
      </c>
      <c r="H231" t="s">
        <v>213</v>
      </c>
      <c r="I231" t="s">
        <v>1343</v>
      </c>
    </row>
    <row r="232" spans="3:9" ht="15.75" x14ac:dyDescent="0.25">
      <c r="C232" s="536"/>
      <c r="D232" s="536"/>
      <c r="E232" s="541"/>
      <c r="F232" s="529"/>
      <c r="G232" s="157"/>
      <c r="H232" t="s">
        <v>57</v>
      </c>
      <c r="I232" t="s">
        <v>1344</v>
      </c>
    </row>
    <row r="233" spans="3:9" ht="15.75" x14ac:dyDescent="0.25">
      <c r="C233" s="536"/>
      <c r="D233" s="536"/>
      <c r="E233" s="541"/>
      <c r="F233" s="529"/>
      <c r="G233" s="156"/>
      <c r="H233" t="s">
        <v>58</v>
      </c>
      <c r="I233" t="s">
        <v>1345</v>
      </c>
    </row>
    <row r="234" spans="3:9" ht="15.75" x14ac:dyDescent="0.25">
      <c r="C234" s="536"/>
      <c r="D234" s="536"/>
      <c r="E234" s="541"/>
      <c r="F234" s="529"/>
      <c r="G234" s="155" t="s">
        <v>14</v>
      </c>
      <c r="H234" t="s">
        <v>15</v>
      </c>
      <c r="I234" t="s">
        <v>1346</v>
      </c>
    </row>
    <row r="235" spans="3:9" ht="15.75" x14ac:dyDescent="0.25">
      <c r="C235" s="536"/>
      <c r="D235" s="536"/>
      <c r="E235" s="541"/>
      <c r="F235" s="529"/>
      <c r="G235" s="156"/>
      <c r="H235" t="s">
        <v>17</v>
      </c>
      <c r="I235" t="s">
        <v>1347</v>
      </c>
    </row>
    <row r="236" spans="3:9" ht="31.5" x14ac:dyDescent="0.25">
      <c r="C236" s="536"/>
      <c r="D236" s="536"/>
      <c r="E236" s="541"/>
      <c r="F236" s="529"/>
      <c r="G236" s="155" t="s">
        <v>719</v>
      </c>
      <c r="H236" t="s">
        <v>192</v>
      </c>
      <c r="I236" t="s">
        <v>1348</v>
      </c>
    </row>
    <row r="237" spans="3:9" ht="15.75" x14ac:dyDescent="0.25">
      <c r="C237" s="536"/>
      <c r="D237" s="536"/>
      <c r="E237" s="541"/>
      <c r="F237" s="529"/>
      <c r="G237" s="157"/>
      <c r="H237" t="s">
        <v>193</v>
      </c>
      <c r="I237" t="s">
        <v>1349</v>
      </c>
    </row>
    <row r="238" spans="3:9" ht="15.75" x14ac:dyDescent="0.25">
      <c r="C238" s="536"/>
      <c r="D238" s="536"/>
      <c r="E238" s="541"/>
      <c r="F238" s="529"/>
      <c r="G238" s="156"/>
      <c r="H238" t="s">
        <v>22</v>
      </c>
      <c r="I238" t="s">
        <v>1350</v>
      </c>
    </row>
    <row r="239" spans="3:9" ht="15.75" x14ac:dyDescent="0.25">
      <c r="C239" s="536"/>
      <c r="D239" s="536"/>
      <c r="E239" s="541"/>
      <c r="F239" s="529"/>
      <c r="G239" s="155" t="s">
        <v>27</v>
      </c>
      <c r="H239" t="s">
        <v>403</v>
      </c>
      <c r="I239" t="s">
        <v>1351</v>
      </c>
    </row>
    <row r="240" spans="3:9" ht="15.75" x14ac:dyDescent="0.25">
      <c r="C240" s="536"/>
      <c r="D240" s="536"/>
      <c r="E240" s="541"/>
      <c r="F240" s="529"/>
      <c r="G240" s="157"/>
      <c r="H240" t="s">
        <v>814</v>
      </c>
      <c r="I240" t="s">
        <v>1352</v>
      </c>
    </row>
    <row r="241" spans="3:9" ht="15.75" x14ac:dyDescent="0.25">
      <c r="C241" s="536"/>
      <c r="D241" s="536"/>
      <c r="E241" s="541"/>
      <c r="F241" s="529"/>
      <c r="G241" s="157"/>
      <c r="H241" t="s">
        <v>199</v>
      </c>
      <c r="I241" t="s">
        <v>1353</v>
      </c>
    </row>
    <row r="242" spans="3:9" ht="15.75" x14ac:dyDescent="0.25">
      <c r="C242" s="536"/>
      <c r="D242" s="536"/>
      <c r="E242" s="541"/>
      <c r="F242" s="529"/>
      <c r="G242" s="157"/>
      <c r="H242" t="s">
        <v>200</v>
      </c>
      <c r="I242" t="s">
        <v>1354</v>
      </c>
    </row>
    <row r="243" spans="3:9" ht="15.75" x14ac:dyDescent="0.25">
      <c r="C243" s="536"/>
      <c r="D243" s="536"/>
      <c r="E243" s="541"/>
      <c r="F243" s="529"/>
      <c r="G243" s="157"/>
      <c r="H243" t="s">
        <v>201</v>
      </c>
      <c r="I243" t="s">
        <v>1355</v>
      </c>
    </row>
    <row r="244" spans="3:9" ht="15.75" x14ac:dyDescent="0.25">
      <c r="C244" s="536"/>
      <c r="D244" s="536"/>
      <c r="E244" s="541"/>
      <c r="F244" s="529"/>
      <c r="G244" s="156"/>
      <c r="H244" t="s">
        <v>204</v>
      </c>
      <c r="I244" t="s">
        <v>1356</v>
      </c>
    </row>
    <row r="245" spans="3:9" ht="15.75" x14ac:dyDescent="0.25">
      <c r="C245" s="536"/>
      <c r="D245" s="536"/>
      <c r="E245" s="541"/>
      <c r="F245" s="529"/>
      <c r="G245" s="120" t="s">
        <v>35</v>
      </c>
      <c r="H245" t="s">
        <v>36</v>
      </c>
      <c r="I245" t="s">
        <v>1357</v>
      </c>
    </row>
    <row r="246" spans="3:9" ht="15.75" x14ac:dyDescent="0.25">
      <c r="C246" s="536"/>
      <c r="D246" s="536"/>
      <c r="E246" s="541"/>
      <c r="F246" s="529"/>
      <c r="G246" s="130" t="s">
        <v>764</v>
      </c>
      <c r="H246" t="s">
        <v>809</v>
      </c>
      <c r="I246" t="s">
        <v>1358</v>
      </c>
    </row>
    <row r="247" spans="3:9" ht="15.75" x14ac:dyDescent="0.25">
      <c r="C247" s="536"/>
      <c r="D247" s="536"/>
      <c r="E247" s="541"/>
      <c r="F247" s="529"/>
      <c r="G247" s="158" t="s">
        <v>60</v>
      </c>
      <c r="H247" t="s">
        <v>805</v>
      </c>
      <c r="I247" t="s">
        <v>1359</v>
      </c>
    </row>
    <row r="248" spans="3:9" ht="15.75" x14ac:dyDescent="0.25">
      <c r="C248" s="536"/>
      <c r="D248" s="536"/>
      <c r="E248" s="541"/>
      <c r="F248" s="529"/>
      <c r="G248" s="159"/>
      <c r="H248" t="s">
        <v>806</v>
      </c>
      <c r="I248" t="s">
        <v>1360</v>
      </c>
    </row>
    <row r="249" spans="3:9" ht="15.75" x14ac:dyDescent="0.25">
      <c r="C249" s="536"/>
      <c r="D249" s="536"/>
      <c r="E249" s="541"/>
      <c r="F249" s="529"/>
      <c r="G249" s="160"/>
      <c r="H249" t="s">
        <v>807</v>
      </c>
      <c r="I249" t="s">
        <v>1361</v>
      </c>
    </row>
    <row r="250" spans="3:9" ht="15.75" x14ac:dyDescent="0.25">
      <c r="C250" s="536"/>
      <c r="D250" s="536"/>
      <c r="E250" s="541"/>
      <c r="F250" s="529"/>
      <c r="G250" s="120" t="s">
        <v>738</v>
      </c>
      <c r="H250" t="s">
        <v>739</v>
      </c>
      <c r="I250" t="s">
        <v>1362</v>
      </c>
    </row>
    <row r="251" spans="3:9" ht="15.75" x14ac:dyDescent="0.25">
      <c r="C251" s="536"/>
      <c r="D251" s="536"/>
      <c r="E251" s="541"/>
      <c r="F251" s="523" t="s">
        <v>216</v>
      </c>
      <c r="G251" s="120" t="s">
        <v>754</v>
      </c>
      <c r="H251" t="s">
        <v>1064</v>
      </c>
      <c r="I251" t="s">
        <v>1363</v>
      </c>
    </row>
    <row r="252" spans="3:9" ht="15.75" x14ac:dyDescent="0.25">
      <c r="C252" s="536"/>
      <c r="D252" s="536"/>
      <c r="E252" s="541"/>
      <c r="F252" s="523"/>
      <c r="G252" s="120" t="s">
        <v>711</v>
      </c>
      <c r="H252" t="s">
        <v>470</v>
      </c>
      <c r="I252" t="s">
        <v>1363</v>
      </c>
    </row>
    <row r="253" spans="3:9" ht="15.75" x14ac:dyDescent="0.25">
      <c r="C253" s="536"/>
      <c r="D253" s="536"/>
      <c r="E253" s="541"/>
      <c r="F253" s="523"/>
      <c r="G253" s="120" t="s">
        <v>184</v>
      </c>
      <c r="H253" t="s">
        <v>651</v>
      </c>
      <c r="I253" t="s">
        <v>1364</v>
      </c>
    </row>
    <row r="254" spans="3:9" ht="15.75" x14ac:dyDescent="0.25">
      <c r="C254" s="536"/>
      <c r="D254" s="536"/>
      <c r="E254" s="541"/>
      <c r="F254" s="523"/>
      <c r="G254" s="120" t="s">
        <v>767</v>
      </c>
      <c r="H254" t="s">
        <v>658</v>
      </c>
      <c r="I254" t="s">
        <v>1365</v>
      </c>
    </row>
    <row r="255" spans="3:9" ht="15.75" x14ac:dyDescent="0.25">
      <c r="C255" s="536"/>
      <c r="D255" s="536"/>
      <c r="E255" s="541"/>
      <c r="F255" s="523"/>
      <c r="G255" s="120" t="s">
        <v>738</v>
      </c>
      <c r="H255" t="s">
        <v>739</v>
      </c>
      <c r="I255" t="s">
        <v>1366</v>
      </c>
    </row>
    <row r="256" spans="3:9" ht="15.75" x14ac:dyDescent="0.25">
      <c r="C256" s="536"/>
      <c r="D256" s="536"/>
      <c r="E256" s="541"/>
      <c r="F256" s="523"/>
      <c r="G256" s="155" t="s">
        <v>909</v>
      </c>
      <c r="H256" t="s">
        <v>833</v>
      </c>
      <c r="I256" t="s">
        <v>1367</v>
      </c>
    </row>
    <row r="257" spans="3:9" ht="15.75" x14ac:dyDescent="0.25">
      <c r="C257" s="536"/>
      <c r="D257" s="536"/>
      <c r="E257" s="541"/>
      <c r="F257" s="523"/>
      <c r="G257" s="157"/>
      <c r="H257" t="s">
        <v>653</v>
      </c>
      <c r="I257" t="s">
        <v>1368</v>
      </c>
    </row>
    <row r="258" spans="3:9" ht="15.75" x14ac:dyDescent="0.25">
      <c r="C258" s="536"/>
      <c r="D258" s="536"/>
      <c r="E258" s="541"/>
      <c r="F258" s="523"/>
      <c r="G258" s="157"/>
      <c r="H258" t="s">
        <v>654</v>
      </c>
      <c r="I258" t="s">
        <v>1369</v>
      </c>
    </row>
    <row r="259" spans="3:9" ht="15.75" x14ac:dyDescent="0.25">
      <c r="C259" s="536"/>
      <c r="D259" s="536"/>
      <c r="E259" s="541"/>
      <c r="F259" s="523"/>
      <c r="G259" s="157"/>
      <c r="H259" t="s">
        <v>655</v>
      </c>
      <c r="I259" t="s">
        <v>1370</v>
      </c>
    </row>
    <row r="260" spans="3:9" ht="15.75" x14ac:dyDescent="0.25">
      <c r="C260" s="536"/>
      <c r="D260" s="536"/>
      <c r="E260" s="541"/>
      <c r="F260" s="523"/>
      <c r="G260" s="156"/>
      <c r="H260" t="s">
        <v>656</v>
      </c>
      <c r="I260" t="s">
        <v>1371</v>
      </c>
    </row>
    <row r="261" spans="3:9" ht="31.5" x14ac:dyDescent="0.25">
      <c r="C261" s="536"/>
      <c r="D261" s="536"/>
      <c r="E261" s="541"/>
      <c r="F261" s="523"/>
      <c r="G261" s="120" t="s">
        <v>223</v>
      </c>
      <c r="H261" t="s">
        <v>809</v>
      </c>
      <c r="I261" t="s">
        <v>1372</v>
      </c>
    </row>
    <row r="262" spans="3:9" ht="15.75" x14ac:dyDescent="0.25">
      <c r="C262" s="536"/>
      <c r="D262" s="536"/>
      <c r="E262" s="541"/>
      <c r="F262" s="523"/>
      <c r="G262" s="155" t="s">
        <v>910</v>
      </c>
      <c r="H262" t="s">
        <v>228</v>
      </c>
      <c r="I262" t="s">
        <v>1373</v>
      </c>
    </row>
    <row r="263" spans="3:9" ht="15.75" x14ac:dyDescent="0.25">
      <c r="C263" s="536"/>
      <c r="D263" s="536"/>
      <c r="E263" s="541"/>
      <c r="F263" s="523"/>
      <c r="G263" s="156"/>
      <c r="H263" t="s">
        <v>834</v>
      </c>
      <c r="I263" t="s">
        <v>1374</v>
      </c>
    </row>
    <row r="264" spans="3:9" ht="15.75" x14ac:dyDescent="0.25">
      <c r="C264" s="536"/>
      <c r="D264" s="536"/>
      <c r="E264" s="541"/>
      <c r="F264" s="523" t="s">
        <v>230</v>
      </c>
      <c r="G264" s="126" t="s">
        <v>711</v>
      </c>
      <c r="H264" t="s">
        <v>470</v>
      </c>
      <c r="I264" t="s">
        <v>1375</v>
      </c>
    </row>
    <row r="265" spans="3:9" ht="15.75" x14ac:dyDescent="0.25">
      <c r="C265" s="536"/>
      <c r="D265" s="536"/>
      <c r="E265" s="541"/>
      <c r="F265" s="523"/>
      <c r="G265" s="126" t="s">
        <v>237</v>
      </c>
      <c r="H265" t="s">
        <v>809</v>
      </c>
      <c r="I265" t="s">
        <v>1376</v>
      </c>
    </row>
    <row r="266" spans="3:9" ht="15.75" x14ac:dyDescent="0.25">
      <c r="C266" s="536"/>
      <c r="D266" s="536"/>
      <c r="E266" s="541"/>
      <c r="F266" s="523"/>
      <c r="G266" s="126" t="s">
        <v>30</v>
      </c>
      <c r="H266" t="s">
        <v>239</v>
      </c>
      <c r="I266" t="s">
        <v>1377</v>
      </c>
    </row>
    <row r="267" spans="3:9" ht="15.75" x14ac:dyDescent="0.25">
      <c r="C267" s="536"/>
      <c r="D267" s="536"/>
      <c r="E267" s="541"/>
      <c r="F267" s="523"/>
      <c r="G267" s="126" t="s">
        <v>184</v>
      </c>
      <c r="H267" t="s">
        <v>651</v>
      </c>
      <c r="I267" t="s">
        <v>1378</v>
      </c>
    </row>
    <row r="268" spans="3:9" ht="15.75" x14ac:dyDescent="0.25">
      <c r="C268" s="536"/>
      <c r="D268" s="536"/>
      <c r="E268" s="541"/>
      <c r="F268" s="523"/>
      <c r="G268" s="126" t="s">
        <v>738</v>
      </c>
      <c r="H268" t="s">
        <v>739</v>
      </c>
      <c r="I268" t="s">
        <v>1379</v>
      </c>
    </row>
    <row r="269" spans="3:9" ht="15.75" x14ac:dyDescent="0.25">
      <c r="C269" s="536"/>
      <c r="D269" s="536"/>
      <c r="E269" s="541"/>
      <c r="F269" s="523"/>
      <c r="G269" s="152" t="s">
        <v>232</v>
      </c>
      <c r="H269" t="s">
        <v>835</v>
      </c>
      <c r="I269" t="s">
        <v>1380</v>
      </c>
    </row>
    <row r="270" spans="3:9" ht="15.75" x14ac:dyDescent="0.25">
      <c r="C270" s="536"/>
      <c r="D270" s="536"/>
      <c r="E270" s="541"/>
      <c r="F270" s="523"/>
      <c r="G270" s="153"/>
      <c r="H270" t="s">
        <v>836</v>
      </c>
      <c r="I270" t="s">
        <v>1381</v>
      </c>
    </row>
    <row r="271" spans="3:9" ht="15.75" x14ac:dyDescent="0.25">
      <c r="C271" s="536"/>
      <c r="D271" s="536"/>
      <c r="E271" s="541"/>
      <c r="F271" s="523"/>
      <c r="G271" s="154"/>
      <c r="H271" t="s">
        <v>837</v>
      </c>
      <c r="I271" t="s">
        <v>1382</v>
      </c>
    </row>
    <row r="272" spans="3:9" ht="15.75" x14ac:dyDescent="0.25">
      <c r="C272" s="536"/>
      <c r="D272" s="536"/>
      <c r="E272" s="541"/>
      <c r="F272" s="523"/>
      <c r="G272" s="126" t="s">
        <v>777</v>
      </c>
      <c r="H272" t="s">
        <v>241</v>
      </c>
      <c r="I272" t="s">
        <v>1383</v>
      </c>
    </row>
    <row r="273" spans="3:9" ht="15.75" x14ac:dyDescent="0.25">
      <c r="C273" s="536"/>
      <c r="D273" s="536"/>
      <c r="E273" s="541"/>
      <c r="F273" s="523" t="s">
        <v>244</v>
      </c>
      <c r="G273" s="126" t="s">
        <v>711</v>
      </c>
      <c r="H273" t="s">
        <v>470</v>
      </c>
      <c r="I273" t="s">
        <v>1384</v>
      </c>
    </row>
    <row r="274" spans="3:9" ht="15.75" x14ac:dyDescent="0.25">
      <c r="C274" s="536"/>
      <c r="D274" s="536"/>
      <c r="E274" s="541"/>
      <c r="F274" s="523"/>
      <c r="G274" s="126" t="s">
        <v>30</v>
      </c>
      <c r="H274" t="s">
        <v>951</v>
      </c>
      <c r="I274" t="s">
        <v>1385</v>
      </c>
    </row>
    <row r="275" spans="3:9" ht="15.75" x14ac:dyDescent="0.25">
      <c r="C275" s="536"/>
      <c r="D275" s="536"/>
      <c r="E275" s="541"/>
      <c r="F275" s="523"/>
      <c r="G275" s="126" t="s">
        <v>184</v>
      </c>
      <c r="H275" t="s">
        <v>668</v>
      </c>
      <c r="I275" t="s">
        <v>1386</v>
      </c>
    </row>
    <row r="276" spans="3:9" ht="15.75" x14ac:dyDescent="0.25">
      <c r="C276" s="536"/>
      <c r="D276" s="536"/>
      <c r="E276" s="541"/>
      <c r="F276" s="523"/>
      <c r="G276" s="126" t="s">
        <v>44</v>
      </c>
      <c r="H276" t="s">
        <v>911</v>
      </c>
      <c r="I276" t="s">
        <v>1387</v>
      </c>
    </row>
    <row r="277" spans="3:9" ht="15.75" x14ac:dyDescent="0.25">
      <c r="C277" s="536"/>
      <c r="D277" s="536"/>
      <c r="E277" s="541"/>
      <c r="F277" s="523"/>
      <c r="G277" s="126" t="s">
        <v>738</v>
      </c>
      <c r="H277" t="s">
        <v>739</v>
      </c>
      <c r="I277" t="s">
        <v>1388</v>
      </c>
    </row>
    <row r="278" spans="3:9" ht="31.5" x14ac:dyDescent="0.25">
      <c r="C278" s="536"/>
      <c r="D278" s="536"/>
      <c r="E278" s="541"/>
      <c r="F278" s="523"/>
      <c r="G278" s="152" t="s">
        <v>912</v>
      </c>
      <c r="H278" t="s">
        <v>913</v>
      </c>
      <c r="I278" t="s">
        <v>1389</v>
      </c>
    </row>
    <row r="279" spans="3:9" ht="15.75" x14ac:dyDescent="0.25">
      <c r="C279" s="536"/>
      <c r="D279" s="536"/>
      <c r="E279" s="541"/>
      <c r="F279" s="523"/>
      <c r="G279" s="153"/>
      <c r="H279" t="s">
        <v>661</v>
      </c>
      <c r="I279" t="s">
        <v>1390</v>
      </c>
    </row>
    <row r="280" spans="3:9" ht="15.75" x14ac:dyDescent="0.25">
      <c r="C280" s="536"/>
      <c r="D280" s="536"/>
      <c r="E280" s="541"/>
      <c r="F280" s="523"/>
      <c r="G280" s="153"/>
      <c r="H280" t="s">
        <v>662</v>
      </c>
      <c r="I280" t="s">
        <v>1391</v>
      </c>
    </row>
    <row r="281" spans="3:9" ht="15.75" x14ac:dyDescent="0.25">
      <c r="C281" s="536"/>
      <c r="D281" s="536"/>
      <c r="E281" s="541"/>
      <c r="F281" s="523"/>
      <c r="G281" s="153"/>
      <c r="H281" t="s">
        <v>665</v>
      </c>
      <c r="I281" t="s">
        <v>1392</v>
      </c>
    </row>
    <row r="282" spans="3:9" ht="15.75" x14ac:dyDescent="0.25">
      <c r="C282" s="536"/>
      <c r="D282" s="536"/>
      <c r="E282" s="541"/>
      <c r="F282" s="523"/>
      <c r="G282" s="153"/>
      <c r="H282" t="s">
        <v>666</v>
      </c>
      <c r="I282" t="s">
        <v>1393</v>
      </c>
    </row>
    <row r="283" spans="3:9" ht="15.75" x14ac:dyDescent="0.25">
      <c r="C283" s="536"/>
      <c r="D283" s="536"/>
      <c r="E283" s="541"/>
      <c r="F283" s="523"/>
      <c r="G283" s="153"/>
      <c r="H283" t="s">
        <v>663</v>
      </c>
      <c r="I283" t="s">
        <v>1394</v>
      </c>
    </row>
    <row r="284" spans="3:9" ht="15.75" x14ac:dyDescent="0.25">
      <c r="C284" s="536"/>
      <c r="D284" s="536"/>
      <c r="E284" s="541"/>
      <c r="F284" s="523"/>
      <c r="G284" s="153"/>
      <c r="H284" t="s">
        <v>664</v>
      </c>
      <c r="I284" t="s">
        <v>1395</v>
      </c>
    </row>
    <row r="285" spans="3:9" ht="15.75" x14ac:dyDescent="0.25">
      <c r="C285" s="536"/>
      <c r="D285" s="536"/>
      <c r="E285" s="541"/>
      <c r="F285" s="523"/>
      <c r="G285" s="154"/>
      <c r="H285" t="s">
        <v>667</v>
      </c>
      <c r="I285" t="s">
        <v>1396</v>
      </c>
    </row>
    <row r="286" spans="3:9" ht="15.75" x14ac:dyDescent="0.25">
      <c r="C286" s="536"/>
      <c r="D286" s="536"/>
      <c r="E286" s="541"/>
      <c r="F286" s="523"/>
      <c r="G286" s="126" t="s">
        <v>253</v>
      </c>
      <c r="H286" t="s">
        <v>809</v>
      </c>
      <c r="I286" t="s">
        <v>1397</v>
      </c>
    </row>
    <row r="287" spans="3:9" ht="15.75" x14ac:dyDescent="0.25">
      <c r="C287" s="536"/>
      <c r="D287" s="536"/>
      <c r="E287" s="541"/>
      <c r="F287" s="523" t="s">
        <v>255</v>
      </c>
      <c r="G287" s="126" t="s">
        <v>711</v>
      </c>
      <c r="H287" t="s">
        <v>470</v>
      </c>
      <c r="I287" t="s">
        <v>1398</v>
      </c>
    </row>
    <row r="288" spans="3:9" ht="15.75" x14ac:dyDescent="0.25">
      <c r="C288" s="536"/>
      <c r="D288" s="536"/>
      <c r="E288" s="541"/>
      <c r="F288" s="523"/>
      <c r="G288" s="126" t="s">
        <v>30</v>
      </c>
      <c r="H288" t="s">
        <v>809</v>
      </c>
      <c r="I288" t="s">
        <v>1399</v>
      </c>
    </row>
    <row r="289" spans="3:9" ht="15.75" x14ac:dyDescent="0.25">
      <c r="C289" s="536"/>
      <c r="D289" s="536"/>
      <c r="E289" s="541"/>
      <c r="F289" s="523"/>
      <c r="G289" s="126" t="s">
        <v>184</v>
      </c>
      <c r="H289" t="s">
        <v>668</v>
      </c>
      <c r="I289" t="s">
        <v>1400</v>
      </c>
    </row>
    <row r="290" spans="3:9" ht="15.75" x14ac:dyDescent="0.25">
      <c r="C290" s="536"/>
      <c r="D290" s="536"/>
      <c r="E290" s="541"/>
      <c r="F290" s="523"/>
      <c r="G290" s="152" t="s">
        <v>257</v>
      </c>
      <c r="H290" t="s">
        <v>838</v>
      </c>
      <c r="I290" t="s">
        <v>1401</v>
      </c>
    </row>
    <row r="291" spans="3:9" ht="15.75" x14ac:dyDescent="0.25">
      <c r="C291" s="536"/>
      <c r="D291" s="536"/>
      <c r="E291" s="541"/>
      <c r="F291" s="523"/>
      <c r="G291" s="153"/>
      <c r="H291" t="s">
        <v>669</v>
      </c>
      <c r="I291" t="s">
        <v>1402</v>
      </c>
    </row>
    <row r="292" spans="3:9" ht="15.75" x14ac:dyDescent="0.25">
      <c r="C292" s="536"/>
      <c r="D292" s="536"/>
      <c r="E292" s="541"/>
      <c r="F292" s="523"/>
      <c r="G292" s="153"/>
      <c r="H292" t="s">
        <v>839</v>
      </c>
      <c r="I292" t="s">
        <v>1403</v>
      </c>
    </row>
    <row r="293" spans="3:9" ht="15.75" x14ac:dyDescent="0.25">
      <c r="C293" s="536"/>
      <c r="D293" s="536"/>
      <c r="E293" s="541"/>
      <c r="F293" s="523"/>
      <c r="G293" s="153"/>
      <c r="H293" t="s">
        <v>840</v>
      </c>
      <c r="I293" t="s">
        <v>1404</v>
      </c>
    </row>
    <row r="294" spans="3:9" ht="15.75" x14ac:dyDescent="0.25">
      <c r="C294" s="536"/>
      <c r="D294" s="536"/>
      <c r="E294" s="541"/>
      <c r="F294" s="523"/>
      <c r="G294" s="153"/>
      <c r="H294" t="s">
        <v>262</v>
      </c>
      <c r="I294" t="s">
        <v>1405</v>
      </c>
    </row>
    <row r="295" spans="3:9" ht="15.75" x14ac:dyDescent="0.25">
      <c r="C295" s="536"/>
      <c r="D295" s="536"/>
      <c r="E295" s="541"/>
      <c r="F295" s="523"/>
      <c r="G295" s="153"/>
      <c r="H295" t="s">
        <v>263</v>
      </c>
      <c r="I295" t="s">
        <v>1406</v>
      </c>
    </row>
    <row r="296" spans="3:9" ht="15.75" x14ac:dyDescent="0.25">
      <c r="C296" s="536"/>
      <c r="D296" s="536"/>
      <c r="E296" s="541"/>
      <c r="F296" s="523"/>
      <c r="G296" s="153"/>
      <c r="H296" t="s">
        <v>841</v>
      </c>
      <c r="I296" t="s">
        <v>1407</v>
      </c>
    </row>
    <row r="297" spans="3:9" ht="15.75" x14ac:dyDescent="0.25">
      <c r="C297" s="536"/>
      <c r="D297" s="536"/>
      <c r="E297" s="541"/>
      <c r="F297" s="523"/>
      <c r="G297" s="153"/>
      <c r="H297" t="s">
        <v>265</v>
      </c>
      <c r="I297" t="s">
        <v>1408</v>
      </c>
    </row>
    <row r="298" spans="3:9" ht="15.75" x14ac:dyDescent="0.25">
      <c r="C298" s="536"/>
      <c r="D298" s="536"/>
      <c r="E298" s="541"/>
      <c r="F298" s="523"/>
      <c r="G298" s="153"/>
      <c r="H298" t="s">
        <v>266</v>
      </c>
      <c r="I298" t="s">
        <v>1409</v>
      </c>
    </row>
    <row r="299" spans="3:9" ht="15.75" x14ac:dyDescent="0.25">
      <c r="C299" s="536"/>
      <c r="D299" s="536"/>
      <c r="E299" s="541"/>
      <c r="F299" s="523"/>
      <c r="G299" s="154"/>
      <c r="H299" t="s">
        <v>267</v>
      </c>
      <c r="I299" t="s">
        <v>1410</v>
      </c>
    </row>
    <row r="300" spans="3:9" ht="15.75" x14ac:dyDescent="0.25">
      <c r="C300" s="536"/>
      <c r="D300" s="536"/>
      <c r="E300" s="541"/>
      <c r="F300" s="523"/>
      <c r="G300" s="126" t="s">
        <v>953</v>
      </c>
      <c r="H300" t="s">
        <v>954</v>
      </c>
      <c r="I300" t="s">
        <v>1411</v>
      </c>
    </row>
    <row r="301" spans="3:9" ht="15.75" x14ac:dyDescent="0.25">
      <c r="C301" s="536"/>
      <c r="D301" s="536"/>
      <c r="E301" s="541"/>
      <c r="F301" s="523"/>
      <c r="G301" s="131" t="s">
        <v>764</v>
      </c>
      <c r="H301" t="s">
        <v>842</v>
      </c>
      <c r="I301" t="s">
        <v>1412</v>
      </c>
    </row>
    <row r="302" spans="3:9" ht="15.75" x14ac:dyDescent="0.25">
      <c r="C302" s="536"/>
      <c r="D302" s="536"/>
      <c r="E302" s="541"/>
      <c r="F302" s="523"/>
      <c r="G302" s="126" t="s">
        <v>281</v>
      </c>
      <c r="H302" t="s">
        <v>914</v>
      </c>
      <c r="I302" t="s">
        <v>1413</v>
      </c>
    </row>
    <row r="303" spans="3:9" ht="15.75" x14ac:dyDescent="0.25">
      <c r="C303" s="536"/>
      <c r="D303" s="536"/>
      <c r="E303" s="541"/>
      <c r="F303" s="523"/>
      <c r="G303" s="126" t="s">
        <v>738</v>
      </c>
      <c r="H303" t="s">
        <v>739</v>
      </c>
      <c r="I303" t="s">
        <v>1414</v>
      </c>
    </row>
    <row r="304" spans="3:9" ht="15.75" x14ac:dyDescent="0.25">
      <c r="C304" s="536"/>
      <c r="D304" s="536"/>
      <c r="E304" s="541"/>
      <c r="F304" s="523"/>
      <c r="G304" s="126" t="s">
        <v>915</v>
      </c>
      <c r="H304" t="s">
        <v>916</v>
      </c>
      <c r="I304" t="s">
        <v>1415</v>
      </c>
    </row>
    <row r="305" spans="3:9" ht="15.75" x14ac:dyDescent="0.25">
      <c r="C305" s="536"/>
      <c r="D305" s="536"/>
      <c r="E305" s="541"/>
      <c r="F305" s="523"/>
      <c r="G305" s="126" t="s">
        <v>279</v>
      </c>
      <c r="H305" t="s">
        <v>809</v>
      </c>
      <c r="I305" t="s">
        <v>1416</v>
      </c>
    </row>
    <row r="306" spans="3:9" ht="15.75" x14ac:dyDescent="0.25">
      <c r="C306" s="536"/>
      <c r="D306" s="536"/>
      <c r="E306" s="541"/>
      <c r="F306" s="523"/>
      <c r="G306" s="161" t="s">
        <v>268</v>
      </c>
      <c r="H306" t="s">
        <v>917</v>
      </c>
      <c r="I306" t="s">
        <v>1417</v>
      </c>
    </row>
    <row r="307" spans="3:9" ht="15.75" x14ac:dyDescent="0.25">
      <c r="C307" s="536"/>
      <c r="D307" s="536"/>
      <c r="E307" s="541"/>
      <c r="F307" s="523"/>
      <c r="G307" s="162"/>
      <c r="H307" t="s">
        <v>270</v>
      </c>
      <c r="I307" t="s">
        <v>1418</v>
      </c>
    </row>
    <row r="308" spans="3:9" ht="15.75" x14ac:dyDescent="0.25">
      <c r="C308" s="536"/>
      <c r="D308" s="536"/>
      <c r="E308" s="541"/>
      <c r="F308" s="523"/>
      <c r="G308" s="131" t="s">
        <v>272</v>
      </c>
      <c r="H308" t="s">
        <v>809</v>
      </c>
      <c r="I308" t="s">
        <v>1419</v>
      </c>
    </row>
    <row r="309" spans="3:9" ht="31.5" x14ac:dyDescent="0.25">
      <c r="C309" s="536"/>
      <c r="D309" s="536"/>
      <c r="E309" s="541"/>
      <c r="F309" s="523"/>
      <c r="G309" s="152" t="s">
        <v>273</v>
      </c>
      <c r="H309" t="s">
        <v>843</v>
      </c>
      <c r="I309" t="s">
        <v>1420</v>
      </c>
    </row>
    <row r="310" spans="3:9" ht="15.75" x14ac:dyDescent="0.25">
      <c r="C310" s="536"/>
      <c r="D310" s="536"/>
      <c r="E310" s="541"/>
      <c r="F310" s="523"/>
      <c r="G310" s="153"/>
      <c r="H310" t="s">
        <v>844</v>
      </c>
      <c r="I310" t="s">
        <v>1421</v>
      </c>
    </row>
    <row r="311" spans="3:9" ht="15.75" x14ac:dyDescent="0.25">
      <c r="C311" s="536"/>
      <c r="D311" s="536"/>
      <c r="E311" s="541"/>
      <c r="F311" s="523"/>
      <c r="G311" s="154"/>
      <c r="H311" t="s">
        <v>845</v>
      </c>
      <c r="I311" t="s">
        <v>1422</v>
      </c>
    </row>
    <row r="312" spans="3:9" ht="63" x14ac:dyDescent="0.25">
      <c r="C312" s="536"/>
      <c r="D312" s="536"/>
      <c r="E312" s="541"/>
      <c r="F312" s="523"/>
      <c r="G312" s="126" t="s">
        <v>918</v>
      </c>
      <c r="H312" t="s">
        <v>809</v>
      </c>
      <c r="I312" t="s">
        <v>1423</v>
      </c>
    </row>
    <row r="313" spans="3:9" ht="15.75" x14ac:dyDescent="0.25">
      <c r="C313" s="536"/>
      <c r="D313" s="536"/>
      <c r="E313" s="541"/>
      <c r="F313" s="523"/>
      <c r="G313" s="126" t="s">
        <v>290</v>
      </c>
      <c r="H313" t="s">
        <v>809</v>
      </c>
      <c r="I313" t="s">
        <v>1424</v>
      </c>
    </row>
    <row r="314" spans="3:9" ht="15.75" x14ac:dyDescent="0.25">
      <c r="C314" s="536"/>
      <c r="D314" s="536"/>
      <c r="E314" s="541"/>
      <c r="F314" s="523"/>
      <c r="G314" s="131" t="s">
        <v>292</v>
      </c>
      <c r="H314" t="s">
        <v>809</v>
      </c>
      <c r="I314" t="s">
        <v>1425</v>
      </c>
    </row>
    <row r="315" spans="3:9" ht="15.75" x14ac:dyDescent="0.25">
      <c r="C315" s="536"/>
      <c r="D315" s="536"/>
      <c r="E315" s="541"/>
      <c r="F315" s="523"/>
      <c r="G315" s="131" t="s">
        <v>919</v>
      </c>
      <c r="H315" t="s">
        <v>809</v>
      </c>
      <c r="I315" t="s">
        <v>1426</v>
      </c>
    </row>
    <row r="316" spans="3:9" ht="15.75" x14ac:dyDescent="0.25">
      <c r="C316" s="536"/>
      <c r="D316" s="536"/>
      <c r="E316" s="541"/>
      <c r="F316" s="523"/>
      <c r="G316" s="126" t="s">
        <v>295</v>
      </c>
      <c r="H316" t="s">
        <v>809</v>
      </c>
      <c r="I316" t="s">
        <v>1427</v>
      </c>
    </row>
    <row r="317" spans="3:9" ht="15.75" x14ac:dyDescent="0.25">
      <c r="C317" s="536"/>
      <c r="D317" s="536"/>
      <c r="E317" s="542"/>
      <c r="F317" s="523"/>
      <c r="G317" s="126" t="s">
        <v>297</v>
      </c>
      <c r="H317" t="s">
        <v>672</v>
      </c>
      <c r="I317" t="s">
        <v>1428</v>
      </c>
    </row>
    <row r="318" spans="3:9" ht="15.75" x14ac:dyDescent="0.25">
      <c r="C318" s="536"/>
      <c r="D318" s="536"/>
      <c r="E318" s="527" t="s">
        <v>73</v>
      </c>
      <c r="F318" s="121"/>
      <c r="G318" s="121" t="s">
        <v>184</v>
      </c>
      <c r="H318" t="s">
        <v>809</v>
      </c>
      <c r="I318" t="s">
        <v>1429</v>
      </c>
    </row>
    <row r="319" spans="3:9" ht="15.75" x14ac:dyDescent="0.25">
      <c r="C319" s="536"/>
      <c r="D319" s="536"/>
      <c r="E319" s="527"/>
      <c r="F319" s="548" t="s">
        <v>11</v>
      </c>
      <c r="G319" s="163" t="s">
        <v>25</v>
      </c>
      <c r="H319" t="s">
        <v>197</v>
      </c>
      <c r="I319" t="s">
        <v>1430</v>
      </c>
    </row>
    <row r="320" spans="3:9" ht="15.75" x14ac:dyDescent="0.25">
      <c r="C320" s="536"/>
      <c r="D320" s="536"/>
      <c r="E320" s="527"/>
      <c r="F320" s="548"/>
      <c r="G320" s="164"/>
      <c r="H320" t="s">
        <v>26</v>
      </c>
      <c r="I320" t="s">
        <v>1431</v>
      </c>
    </row>
    <row r="321" spans="3:9" ht="15.75" x14ac:dyDescent="0.25">
      <c r="C321" s="536"/>
      <c r="D321" s="536"/>
      <c r="E321" s="527"/>
      <c r="F321" s="548"/>
      <c r="G321" s="163" t="s">
        <v>311</v>
      </c>
      <c r="H321" t="s">
        <v>41</v>
      </c>
      <c r="I321" t="s">
        <v>1432</v>
      </c>
    </row>
    <row r="322" spans="3:9" ht="15.75" x14ac:dyDescent="0.25">
      <c r="C322" s="536"/>
      <c r="D322" s="536"/>
      <c r="E322" s="527"/>
      <c r="F322" s="548"/>
      <c r="G322" s="164"/>
      <c r="H322" t="s">
        <v>42</v>
      </c>
      <c r="I322" t="s">
        <v>1433</v>
      </c>
    </row>
    <row r="323" spans="3:9" ht="15.75" x14ac:dyDescent="0.25">
      <c r="C323" s="536"/>
      <c r="D323" s="536"/>
      <c r="E323" s="527"/>
      <c r="F323" s="548"/>
      <c r="G323" s="121" t="s">
        <v>30</v>
      </c>
      <c r="H323" t="s">
        <v>809</v>
      </c>
      <c r="I323" t="s">
        <v>1434</v>
      </c>
    </row>
    <row r="324" spans="3:9" ht="15.75" x14ac:dyDescent="0.25">
      <c r="C324" s="536"/>
      <c r="D324" s="536"/>
      <c r="E324" s="527"/>
      <c r="F324" s="548"/>
      <c r="G324" s="163" t="s">
        <v>52</v>
      </c>
      <c r="H324" t="s">
        <v>53</v>
      </c>
      <c r="I324" t="s">
        <v>1435</v>
      </c>
    </row>
    <row r="325" spans="3:9" ht="15.75" x14ac:dyDescent="0.25">
      <c r="C325" s="536"/>
      <c r="D325" s="536"/>
      <c r="E325" s="527"/>
      <c r="F325" s="548"/>
      <c r="G325" s="164"/>
      <c r="H325" t="s">
        <v>54</v>
      </c>
      <c r="I325" t="s">
        <v>1436</v>
      </c>
    </row>
    <row r="326" spans="3:9" ht="15.75" x14ac:dyDescent="0.25">
      <c r="C326" s="536"/>
      <c r="D326" s="536"/>
      <c r="E326" s="527"/>
      <c r="F326" s="548"/>
      <c r="G326" s="121" t="s">
        <v>65</v>
      </c>
      <c r="H326" t="s">
        <v>809</v>
      </c>
      <c r="I326" t="s">
        <v>1437</v>
      </c>
    </row>
    <row r="327" spans="3:9" ht="15.75" x14ac:dyDescent="0.25">
      <c r="C327" s="536"/>
      <c r="D327" s="536"/>
      <c r="E327" s="527"/>
      <c r="F327" s="548"/>
      <c r="G327" s="121" t="s">
        <v>765</v>
      </c>
      <c r="H327" t="s">
        <v>809</v>
      </c>
      <c r="I327" t="s">
        <v>1438</v>
      </c>
    </row>
    <row r="328" spans="3:9" ht="15.75" x14ac:dyDescent="0.25">
      <c r="C328" s="536"/>
      <c r="D328" s="536"/>
      <c r="E328" s="527"/>
      <c r="F328" s="548"/>
      <c r="G328" s="163" t="s">
        <v>728</v>
      </c>
      <c r="H328" t="s">
        <v>811</v>
      </c>
      <c r="I328" t="s">
        <v>1439</v>
      </c>
    </row>
    <row r="329" spans="3:9" ht="15.75" x14ac:dyDescent="0.25">
      <c r="C329" s="536"/>
      <c r="D329" s="536"/>
      <c r="E329" s="527"/>
      <c r="F329" s="548"/>
      <c r="G329" s="164"/>
      <c r="H329" t="s">
        <v>812</v>
      </c>
      <c r="I329" t="s">
        <v>1440</v>
      </c>
    </row>
    <row r="330" spans="3:9" ht="15.75" x14ac:dyDescent="0.25">
      <c r="C330" s="536"/>
      <c r="D330" s="536"/>
      <c r="E330" s="527"/>
      <c r="F330" s="548"/>
      <c r="G330" s="121" t="s">
        <v>49</v>
      </c>
      <c r="H330" t="s">
        <v>50</v>
      </c>
      <c r="I330" t="s">
        <v>1441</v>
      </c>
    </row>
    <row r="331" spans="3:9" ht="15.75" x14ac:dyDescent="0.25">
      <c r="C331" s="536"/>
      <c r="D331" s="536"/>
      <c r="E331" s="527"/>
      <c r="F331" s="548"/>
      <c r="G331" s="121" t="s">
        <v>63</v>
      </c>
      <c r="H331" t="s">
        <v>809</v>
      </c>
      <c r="I331" t="s">
        <v>1442</v>
      </c>
    </row>
    <row r="332" spans="3:9" ht="15.75" x14ac:dyDescent="0.25">
      <c r="C332" s="536"/>
      <c r="D332" s="536"/>
      <c r="E332" s="527"/>
      <c r="F332" s="548"/>
      <c r="G332" s="163" t="s">
        <v>55</v>
      </c>
      <c r="H332" t="s">
        <v>213</v>
      </c>
      <c r="I332" t="s">
        <v>1443</v>
      </c>
    </row>
    <row r="333" spans="3:9" ht="15.75" x14ac:dyDescent="0.25">
      <c r="C333" s="536"/>
      <c r="D333" s="536"/>
      <c r="E333" s="527"/>
      <c r="F333" s="548"/>
      <c r="G333" s="165"/>
      <c r="H333" t="s">
        <v>57</v>
      </c>
      <c r="I333" t="s">
        <v>1444</v>
      </c>
    </row>
    <row r="334" spans="3:9" ht="15.75" x14ac:dyDescent="0.25">
      <c r="C334" s="536"/>
      <c r="D334" s="536"/>
      <c r="E334" s="527"/>
      <c r="F334" s="548"/>
      <c r="G334" s="164"/>
      <c r="H334" t="s">
        <v>58</v>
      </c>
      <c r="I334" t="s">
        <v>1445</v>
      </c>
    </row>
    <row r="335" spans="3:9" ht="15.75" x14ac:dyDescent="0.25">
      <c r="C335" s="536"/>
      <c r="D335" s="536"/>
      <c r="E335" s="527"/>
      <c r="F335" s="548"/>
      <c r="G335" s="163" t="s">
        <v>14</v>
      </c>
      <c r="H335" t="s">
        <v>15</v>
      </c>
      <c r="I335" t="s">
        <v>1446</v>
      </c>
    </row>
    <row r="336" spans="3:9" ht="15.75" x14ac:dyDescent="0.25">
      <c r="C336" s="536"/>
      <c r="D336" s="536"/>
      <c r="E336" s="527"/>
      <c r="F336" s="548"/>
      <c r="G336" s="165"/>
      <c r="H336" t="s">
        <v>786</v>
      </c>
      <c r="I336" t="s">
        <v>1447</v>
      </c>
    </row>
    <row r="337" spans="3:9" ht="15.75" x14ac:dyDescent="0.25">
      <c r="C337" s="536"/>
      <c r="D337" s="536"/>
      <c r="E337" s="527"/>
      <c r="F337" s="548"/>
      <c r="G337" s="164"/>
      <c r="H337" t="s">
        <v>17</v>
      </c>
      <c r="I337" t="s">
        <v>1448</v>
      </c>
    </row>
    <row r="338" spans="3:9" ht="31.5" x14ac:dyDescent="0.25">
      <c r="C338" s="536"/>
      <c r="D338" s="536"/>
      <c r="E338" s="527"/>
      <c r="F338" s="548"/>
      <c r="G338" s="166" t="s">
        <v>719</v>
      </c>
      <c r="H338" t="s">
        <v>813</v>
      </c>
      <c r="I338" t="s">
        <v>1449</v>
      </c>
    </row>
    <row r="339" spans="3:9" ht="15.75" x14ac:dyDescent="0.25">
      <c r="C339" s="536"/>
      <c r="D339" s="536"/>
      <c r="E339" s="527"/>
      <c r="F339" s="548"/>
      <c r="G339" s="167"/>
      <c r="H339" t="s">
        <v>21</v>
      </c>
      <c r="I339" t="s">
        <v>1450</v>
      </c>
    </row>
    <row r="340" spans="3:9" ht="15.75" x14ac:dyDescent="0.25">
      <c r="C340" s="536"/>
      <c r="D340" s="536"/>
      <c r="E340" s="527"/>
      <c r="F340" s="548"/>
      <c r="G340" s="168"/>
      <c r="H340" t="s">
        <v>22</v>
      </c>
      <c r="I340" t="s">
        <v>1451</v>
      </c>
    </row>
    <row r="341" spans="3:9" ht="15.75" x14ac:dyDescent="0.25">
      <c r="C341" s="536"/>
      <c r="D341" s="536"/>
      <c r="E341" s="527"/>
      <c r="F341" s="548"/>
      <c r="G341" s="121" t="s">
        <v>44</v>
      </c>
      <c r="H341" t="s">
        <v>45</v>
      </c>
      <c r="I341" t="s">
        <v>1452</v>
      </c>
    </row>
    <row r="342" spans="3:9" ht="15.75" x14ac:dyDescent="0.25">
      <c r="C342" s="536"/>
      <c r="D342" s="536"/>
      <c r="E342" s="527"/>
      <c r="F342" s="548"/>
      <c r="G342" s="163" t="s">
        <v>27</v>
      </c>
      <c r="H342" t="s">
        <v>403</v>
      </c>
      <c r="I342" t="s">
        <v>1453</v>
      </c>
    </row>
    <row r="343" spans="3:9" ht="15.75" x14ac:dyDescent="0.25">
      <c r="C343" s="536"/>
      <c r="D343" s="536"/>
      <c r="E343" s="527"/>
      <c r="F343" s="548"/>
      <c r="G343" s="165"/>
      <c r="H343" t="s">
        <v>156</v>
      </c>
      <c r="I343" t="s">
        <v>1454</v>
      </c>
    </row>
    <row r="344" spans="3:9" ht="15.75" x14ac:dyDescent="0.25">
      <c r="C344" s="536"/>
      <c r="D344" s="536"/>
      <c r="E344" s="527"/>
      <c r="F344" s="548"/>
      <c r="G344" s="165"/>
      <c r="H344" t="s">
        <v>814</v>
      </c>
      <c r="I344" t="s">
        <v>1455</v>
      </c>
    </row>
    <row r="345" spans="3:9" ht="15.75" x14ac:dyDescent="0.25">
      <c r="C345" s="536"/>
      <c r="D345" s="536"/>
      <c r="E345" s="527"/>
      <c r="F345" s="548"/>
      <c r="G345" s="165"/>
      <c r="H345" t="s">
        <v>200</v>
      </c>
      <c r="I345" t="s">
        <v>1456</v>
      </c>
    </row>
    <row r="346" spans="3:9" ht="15.75" x14ac:dyDescent="0.25">
      <c r="C346" s="536"/>
      <c r="D346" s="536"/>
      <c r="E346" s="527"/>
      <c r="F346" s="548"/>
      <c r="G346" s="165"/>
      <c r="H346" t="s">
        <v>199</v>
      </c>
      <c r="I346" t="s">
        <v>1457</v>
      </c>
    </row>
    <row r="347" spans="3:9" ht="15.75" x14ac:dyDescent="0.25">
      <c r="C347" s="536"/>
      <c r="D347" s="536"/>
      <c r="E347" s="527"/>
      <c r="F347" s="548"/>
      <c r="G347" s="164"/>
      <c r="H347" t="s">
        <v>204</v>
      </c>
      <c r="I347" t="s">
        <v>1458</v>
      </c>
    </row>
    <row r="348" spans="3:9" ht="15.75" x14ac:dyDescent="0.25">
      <c r="C348" s="536"/>
      <c r="D348" s="536"/>
      <c r="E348" s="527"/>
      <c r="F348" s="548"/>
      <c r="G348" s="121" t="s">
        <v>64</v>
      </c>
      <c r="H348" t="s">
        <v>809</v>
      </c>
      <c r="I348" t="s">
        <v>1459</v>
      </c>
    </row>
    <row r="349" spans="3:9" ht="15.75" x14ac:dyDescent="0.25">
      <c r="C349" s="536"/>
      <c r="D349" s="536"/>
      <c r="E349" s="527"/>
      <c r="F349" s="548"/>
      <c r="G349" s="121" t="s">
        <v>35</v>
      </c>
      <c r="H349" t="s">
        <v>36</v>
      </c>
      <c r="I349" t="s">
        <v>1460</v>
      </c>
    </row>
    <row r="350" spans="3:9" ht="15.75" x14ac:dyDescent="0.25">
      <c r="C350" s="536"/>
      <c r="D350" s="536"/>
      <c r="E350" s="527"/>
      <c r="F350" s="548"/>
      <c r="G350" s="124" t="s">
        <v>764</v>
      </c>
      <c r="H350" t="s">
        <v>809</v>
      </c>
      <c r="I350" t="s">
        <v>1461</v>
      </c>
    </row>
    <row r="351" spans="3:9" ht="15.75" x14ac:dyDescent="0.25">
      <c r="C351" s="536"/>
      <c r="D351" s="536"/>
      <c r="E351" s="527"/>
      <c r="F351" s="548"/>
      <c r="G351" s="121" t="s">
        <v>60</v>
      </c>
      <c r="H351" t="s">
        <v>809</v>
      </c>
      <c r="I351" t="s">
        <v>1462</v>
      </c>
    </row>
    <row r="352" spans="3:9" ht="15.75" x14ac:dyDescent="0.25">
      <c r="C352" s="536"/>
      <c r="D352" s="536"/>
      <c r="E352" s="527"/>
      <c r="F352" s="548"/>
      <c r="G352" s="121" t="s">
        <v>738</v>
      </c>
      <c r="H352" t="s">
        <v>739</v>
      </c>
      <c r="I352" t="s">
        <v>1463</v>
      </c>
    </row>
    <row r="353" spans="3:9" ht="15.75" x14ac:dyDescent="0.25">
      <c r="C353" s="536"/>
      <c r="D353" s="536"/>
      <c r="E353" s="527"/>
      <c r="F353" s="527" t="s">
        <v>74</v>
      </c>
      <c r="G353" s="121" t="s">
        <v>30</v>
      </c>
      <c r="H353" t="s">
        <v>150</v>
      </c>
      <c r="I353" t="s">
        <v>1464</v>
      </c>
    </row>
    <row r="354" spans="3:9" ht="15.75" x14ac:dyDescent="0.25">
      <c r="C354" s="536"/>
      <c r="D354" s="536"/>
      <c r="E354" s="527"/>
      <c r="F354" s="527"/>
      <c r="G354" s="121" t="s">
        <v>184</v>
      </c>
      <c r="H354" t="s">
        <v>809</v>
      </c>
      <c r="I354" t="s">
        <v>1465</v>
      </c>
    </row>
    <row r="355" spans="3:9" ht="15.75" x14ac:dyDescent="0.25">
      <c r="C355" s="536"/>
      <c r="D355" s="536"/>
      <c r="E355" s="527"/>
      <c r="F355" s="527"/>
      <c r="G355" s="121" t="s">
        <v>71</v>
      </c>
      <c r="H355" t="s">
        <v>846</v>
      </c>
      <c r="I355" t="s">
        <v>1466</v>
      </c>
    </row>
    <row r="356" spans="3:9" ht="15.75" x14ac:dyDescent="0.25">
      <c r="C356" s="536"/>
      <c r="D356" s="536"/>
      <c r="E356" s="527"/>
      <c r="F356" s="527"/>
      <c r="G356" s="121" t="s">
        <v>165</v>
      </c>
      <c r="H356" t="s">
        <v>166</v>
      </c>
      <c r="I356" t="s">
        <v>1467</v>
      </c>
    </row>
    <row r="357" spans="3:9" ht="15.75" x14ac:dyDescent="0.25">
      <c r="C357" s="536"/>
      <c r="D357" s="536"/>
      <c r="E357" s="527"/>
      <c r="F357" s="527"/>
      <c r="G357" s="121" t="s">
        <v>738</v>
      </c>
      <c r="H357" t="s">
        <v>739</v>
      </c>
      <c r="I357" t="s">
        <v>1468</v>
      </c>
    </row>
    <row r="358" spans="3:9" ht="15.75" x14ac:dyDescent="0.25">
      <c r="C358" s="536"/>
      <c r="D358" s="536"/>
      <c r="E358" s="527"/>
      <c r="F358" s="527"/>
      <c r="G358" s="121" t="s">
        <v>76</v>
      </c>
      <c r="H358" t="s">
        <v>847</v>
      </c>
      <c r="I358" t="s">
        <v>1469</v>
      </c>
    </row>
    <row r="359" spans="3:9" ht="15.75" x14ac:dyDescent="0.25">
      <c r="C359" s="536"/>
      <c r="D359" s="536"/>
      <c r="E359" s="527"/>
      <c r="F359" s="527"/>
      <c r="G359" s="121" t="s">
        <v>146</v>
      </c>
      <c r="H359" t="s">
        <v>148</v>
      </c>
      <c r="I359" t="s">
        <v>1470</v>
      </c>
    </row>
    <row r="360" spans="3:9" ht="15.75" x14ac:dyDescent="0.25">
      <c r="C360" s="536"/>
      <c r="D360" s="536"/>
      <c r="E360" s="527"/>
      <c r="F360" s="527"/>
      <c r="G360" s="121" t="s">
        <v>920</v>
      </c>
      <c r="H360" t="s">
        <v>809</v>
      </c>
      <c r="I360" t="s">
        <v>1471</v>
      </c>
    </row>
    <row r="361" spans="3:9" ht="15.75" x14ac:dyDescent="0.25">
      <c r="C361" s="536"/>
      <c r="D361" s="536"/>
      <c r="E361" s="527"/>
      <c r="F361" s="527"/>
      <c r="G361" s="121" t="s">
        <v>153</v>
      </c>
      <c r="H361" t="s">
        <v>167</v>
      </c>
      <c r="I361" t="s">
        <v>1472</v>
      </c>
    </row>
    <row r="362" spans="3:9" ht="15.75" x14ac:dyDescent="0.25">
      <c r="C362" s="536"/>
      <c r="D362" s="536"/>
      <c r="E362" s="527"/>
      <c r="F362" s="527" t="s">
        <v>82</v>
      </c>
      <c r="G362" s="163" t="s">
        <v>92</v>
      </c>
      <c r="H362" t="s">
        <v>164</v>
      </c>
      <c r="I362" t="s">
        <v>1473</v>
      </c>
    </row>
    <row r="363" spans="3:9" ht="15.75" x14ac:dyDescent="0.25">
      <c r="C363" s="536"/>
      <c r="D363" s="536"/>
      <c r="E363" s="527"/>
      <c r="F363" s="527"/>
      <c r="G363" s="164"/>
      <c r="H363" t="s">
        <v>848</v>
      </c>
      <c r="I363" t="s">
        <v>1474</v>
      </c>
    </row>
    <row r="364" spans="3:9" ht="15.75" x14ac:dyDescent="0.25">
      <c r="C364" s="536"/>
      <c r="D364" s="536"/>
      <c r="E364" s="527"/>
      <c r="F364" s="527"/>
      <c r="G364" s="121" t="s">
        <v>30</v>
      </c>
      <c r="H364" t="s">
        <v>809</v>
      </c>
      <c r="I364" t="s">
        <v>1475</v>
      </c>
    </row>
    <row r="365" spans="3:9" ht="15.75" x14ac:dyDescent="0.25">
      <c r="C365" s="536"/>
      <c r="D365" s="536"/>
      <c r="E365" s="527"/>
      <c r="F365" s="527"/>
      <c r="G365" s="163" t="s">
        <v>52</v>
      </c>
      <c r="H365" t="s">
        <v>96</v>
      </c>
      <c r="I365" t="s">
        <v>1476</v>
      </c>
    </row>
    <row r="366" spans="3:9" ht="15.75" x14ac:dyDescent="0.25">
      <c r="C366" s="536"/>
      <c r="D366" s="536"/>
      <c r="E366" s="527"/>
      <c r="F366" s="527"/>
      <c r="G366" s="165"/>
      <c r="H366" t="s">
        <v>105</v>
      </c>
      <c r="I366" t="s">
        <v>1477</v>
      </c>
    </row>
    <row r="367" spans="3:9" ht="15.75" x14ac:dyDescent="0.25">
      <c r="C367" s="536"/>
      <c r="D367" s="536"/>
      <c r="E367" s="527"/>
      <c r="F367" s="527"/>
      <c r="G367" s="165"/>
      <c r="H367" t="s">
        <v>111</v>
      </c>
      <c r="I367" t="s">
        <v>1478</v>
      </c>
    </row>
    <row r="368" spans="3:9" ht="15.75" x14ac:dyDescent="0.25">
      <c r="C368" s="536"/>
      <c r="D368" s="536"/>
      <c r="E368" s="527"/>
      <c r="F368" s="527"/>
      <c r="G368" s="164"/>
      <c r="H368" t="s">
        <v>849</v>
      </c>
      <c r="I368" t="s">
        <v>1479</v>
      </c>
    </row>
    <row r="369" spans="3:9" ht="15.75" x14ac:dyDescent="0.25">
      <c r="C369" s="536"/>
      <c r="D369" s="536"/>
      <c r="E369" s="527"/>
      <c r="F369" s="527"/>
      <c r="G369" s="125" t="s">
        <v>184</v>
      </c>
      <c r="H369" t="s">
        <v>809</v>
      </c>
      <c r="I369" t="s">
        <v>1480</v>
      </c>
    </row>
    <row r="370" spans="3:9" ht="15.75" x14ac:dyDescent="0.25">
      <c r="C370" s="536"/>
      <c r="D370" s="536"/>
      <c r="E370" s="527"/>
      <c r="F370" s="527"/>
      <c r="G370" s="163" t="s">
        <v>69</v>
      </c>
      <c r="H370" t="s">
        <v>84</v>
      </c>
      <c r="I370" t="s">
        <v>1481</v>
      </c>
    </row>
    <row r="371" spans="3:9" ht="15.75" x14ac:dyDescent="0.25">
      <c r="C371" s="536"/>
      <c r="D371" s="536"/>
      <c r="E371" s="527"/>
      <c r="F371" s="527"/>
      <c r="G371" s="164"/>
      <c r="H371" t="s">
        <v>849</v>
      </c>
      <c r="I371" t="s">
        <v>1482</v>
      </c>
    </row>
    <row r="372" spans="3:9" ht="15.75" x14ac:dyDescent="0.25">
      <c r="C372" s="536"/>
      <c r="D372" s="536"/>
      <c r="E372" s="527"/>
      <c r="F372" s="527"/>
      <c r="G372" s="169" t="s">
        <v>445</v>
      </c>
      <c r="H372" t="s">
        <v>138</v>
      </c>
      <c r="I372" t="s">
        <v>1483</v>
      </c>
    </row>
    <row r="373" spans="3:9" ht="15.75" x14ac:dyDescent="0.25">
      <c r="C373" s="536"/>
      <c r="D373" s="536"/>
      <c r="E373" s="527"/>
      <c r="F373" s="527"/>
      <c r="G373" s="170"/>
      <c r="H373" t="s">
        <v>921</v>
      </c>
      <c r="I373" t="s">
        <v>1484</v>
      </c>
    </row>
    <row r="374" spans="3:9" ht="15.75" x14ac:dyDescent="0.25">
      <c r="C374" s="536"/>
      <c r="D374" s="536"/>
      <c r="E374" s="527"/>
      <c r="F374" s="527"/>
      <c r="G374" s="170"/>
      <c r="H374" t="s">
        <v>98</v>
      </c>
      <c r="I374" t="s">
        <v>1485</v>
      </c>
    </row>
    <row r="375" spans="3:9" ht="15.75" x14ac:dyDescent="0.25">
      <c r="C375" s="536"/>
      <c r="D375" s="536"/>
      <c r="E375" s="527"/>
      <c r="F375" s="527"/>
      <c r="G375" s="170"/>
      <c r="H375" t="s">
        <v>922</v>
      </c>
      <c r="I375" t="s">
        <v>1486</v>
      </c>
    </row>
    <row r="376" spans="3:9" ht="15.75" x14ac:dyDescent="0.25">
      <c r="C376" s="536"/>
      <c r="D376" s="536"/>
      <c r="E376" s="527"/>
      <c r="F376" s="527"/>
      <c r="G376" s="170"/>
      <c r="H376" t="s">
        <v>446</v>
      </c>
      <c r="I376" t="s">
        <v>1487</v>
      </c>
    </row>
    <row r="377" spans="3:9" ht="15.75" x14ac:dyDescent="0.25">
      <c r="C377" s="536"/>
      <c r="D377" s="536"/>
      <c r="E377" s="527"/>
      <c r="F377" s="527"/>
      <c r="G377" s="170"/>
      <c r="H377" t="s">
        <v>140</v>
      </c>
      <c r="I377" t="s">
        <v>1488</v>
      </c>
    </row>
    <row r="378" spans="3:9" ht="15.75" x14ac:dyDescent="0.25">
      <c r="C378" s="536"/>
      <c r="D378" s="536"/>
      <c r="E378" s="527"/>
      <c r="F378" s="527"/>
      <c r="G378" s="170"/>
      <c r="H378" t="s">
        <v>141</v>
      </c>
      <c r="I378" t="s">
        <v>1489</v>
      </c>
    </row>
    <row r="379" spans="3:9" ht="15.75" x14ac:dyDescent="0.25">
      <c r="C379" s="536"/>
      <c r="D379" s="536"/>
      <c r="E379" s="527"/>
      <c r="F379" s="527"/>
      <c r="G379" s="170"/>
      <c r="H379" t="s">
        <v>459</v>
      </c>
      <c r="I379" t="s">
        <v>1490</v>
      </c>
    </row>
    <row r="380" spans="3:9" ht="15.75" x14ac:dyDescent="0.25">
      <c r="C380" s="536"/>
      <c r="D380" s="536"/>
      <c r="E380" s="527"/>
      <c r="F380" s="527"/>
      <c r="G380" s="171"/>
      <c r="H380" t="s">
        <v>450</v>
      </c>
      <c r="I380" t="s">
        <v>1491</v>
      </c>
    </row>
    <row r="381" spans="3:9" ht="15.75" x14ac:dyDescent="0.25">
      <c r="C381" s="536"/>
      <c r="D381" s="536"/>
      <c r="E381" s="527"/>
      <c r="F381" s="527"/>
      <c r="G381" s="163" t="s">
        <v>35</v>
      </c>
      <c r="H381" t="s">
        <v>850</v>
      </c>
      <c r="I381" t="s">
        <v>1492</v>
      </c>
    </row>
    <row r="382" spans="3:9" ht="15.75" x14ac:dyDescent="0.25">
      <c r="C382" s="536"/>
      <c r="D382" s="536"/>
      <c r="E382" s="527"/>
      <c r="F382" s="527"/>
      <c r="G382" s="165"/>
      <c r="H382" t="s">
        <v>851</v>
      </c>
      <c r="I382" t="s">
        <v>1493</v>
      </c>
    </row>
    <row r="383" spans="3:9" ht="15.75" x14ac:dyDescent="0.25">
      <c r="C383" s="536"/>
      <c r="D383" s="536"/>
      <c r="E383" s="527"/>
      <c r="F383" s="527"/>
      <c r="G383" s="165"/>
      <c r="H383" t="s">
        <v>852</v>
      </c>
      <c r="I383" t="s">
        <v>1494</v>
      </c>
    </row>
    <row r="384" spans="3:9" ht="15.75" x14ac:dyDescent="0.25">
      <c r="C384" s="536"/>
      <c r="D384" s="536"/>
      <c r="E384" s="527"/>
      <c r="F384" s="527"/>
      <c r="G384" s="165"/>
      <c r="H384" t="s">
        <v>853</v>
      </c>
      <c r="I384" t="s">
        <v>1495</v>
      </c>
    </row>
    <row r="385" spans="3:9" ht="15.75" x14ac:dyDescent="0.25">
      <c r="C385" s="536"/>
      <c r="D385" s="536"/>
      <c r="E385" s="527"/>
      <c r="F385" s="527"/>
      <c r="G385" s="165"/>
      <c r="H385" t="s">
        <v>854</v>
      </c>
      <c r="I385" t="s">
        <v>1496</v>
      </c>
    </row>
    <row r="386" spans="3:9" ht="15.75" x14ac:dyDescent="0.25">
      <c r="C386" s="536"/>
      <c r="D386" s="536"/>
      <c r="E386" s="527"/>
      <c r="F386" s="527"/>
      <c r="G386" s="165"/>
      <c r="H386" t="s">
        <v>855</v>
      </c>
      <c r="I386" t="s">
        <v>1497</v>
      </c>
    </row>
    <row r="387" spans="3:9" ht="15.75" x14ac:dyDescent="0.25">
      <c r="C387" s="536"/>
      <c r="D387" s="536"/>
      <c r="E387" s="527"/>
      <c r="F387" s="527"/>
      <c r="G387" s="164"/>
      <c r="H387" t="s">
        <v>856</v>
      </c>
      <c r="I387" t="s">
        <v>1498</v>
      </c>
    </row>
    <row r="388" spans="3:9" ht="15.75" x14ac:dyDescent="0.25">
      <c r="C388" s="536"/>
      <c r="D388" s="536"/>
      <c r="E388" s="527"/>
      <c r="F388" s="527"/>
      <c r="G388" s="125" t="s">
        <v>738</v>
      </c>
      <c r="H388" t="s">
        <v>739</v>
      </c>
      <c r="I388" t="s">
        <v>1499</v>
      </c>
    </row>
    <row r="389" spans="3:9" ht="15.75" x14ac:dyDescent="0.25">
      <c r="C389" s="536"/>
      <c r="D389" s="536"/>
      <c r="E389" s="527"/>
      <c r="F389" s="527"/>
      <c r="G389" s="166" t="s">
        <v>168</v>
      </c>
      <c r="H389" t="s">
        <v>129</v>
      </c>
      <c r="I389" t="s">
        <v>1500</v>
      </c>
    </row>
    <row r="390" spans="3:9" ht="15.75" x14ac:dyDescent="0.25">
      <c r="C390" s="536"/>
      <c r="D390" s="536"/>
      <c r="E390" s="527"/>
      <c r="F390" s="527"/>
      <c r="G390" s="167"/>
      <c r="H390" t="s">
        <v>448</v>
      </c>
      <c r="I390" t="s">
        <v>1501</v>
      </c>
    </row>
    <row r="391" spans="3:9" ht="15.75" x14ac:dyDescent="0.25">
      <c r="C391" s="536"/>
      <c r="D391" s="536"/>
      <c r="E391" s="527"/>
      <c r="F391" s="527"/>
      <c r="G391" s="167"/>
      <c r="H391" t="s">
        <v>458</v>
      </c>
      <c r="I391" t="s">
        <v>1502</v>
      </c>
    </row>
    <row r="392" spans="3:9" ht="15.75" x14ac:dyDescent="0.25">
      <c r="C392" s="536"/>
      <c r="D392" s="536"/>
      <c r="E392" s="527"/>
      <c r="F392" s="527"/>
      <c r="G392" s="167"/>
      <c r="H392" t="s">
        <v>169</v>
      </c>
      <c r="I392" t="s">
        <v>1503</v>
      </c>
    </row>
    <row r="393" spans="3:9" ht="15.75" x14ac:dyDescent="0.25">
      <c r="C393" s="536"/>
      <c r="D393" s="536"/>
      <c r="E393" s="527"/>
      <c r="F393" s="527"/>
      <c r="G393" s="168"/>
      <c r="H393" t="s">
        <v>170</v>
      </c>
      <c r="I393" t="s">
        <v>1504</v>
      </c>
    </row>
    <row r="394" spans="3:9" ht="15.75" x14ac:dyDescent="0.25">
      <c r="C394" s="536"/>
      <c r="D394" s="536"/>
      <c r="E394" s="527"/>
      <c r="F394" s="527"/>
      <c r="G394" s="113" t="s">
        <v>638</v>
      </c>
      <c r="H394" t="s">
        <v>923</v>
      </c>
      <c r="I394" t="s">
        <v>1505</v>
      </c>
    </row>
    <row r="395" spans="3:9" ht="15.75" x14ac:dyDescent="0.25">
      <c r="C395" s="536"/>
      <c r="D395" s="536"/>
      <c r="E395" s="527"/>
      <c r="F395" s="527"/>
      <c r="G395" s="121" t="s">
        <v>924</v>
      </c>
      <c r="H395" t="s">
        <v>857</v>
      </c>
      <c r="I395" t="s">
        <v>1506</v>
      </c>
    </row>
    <row r="396" spans="3:9" ht="15.75" x14ac:dyDescent="0.25">
      <c r="C396" s="536"/>
      <c r="D396" s="536"/>
      <c r="E396" s="527"/>
      <c r="F396" s="527"/>
      <c r="G396" s="121" t="s">
        <v>54</v>
      </c>
      <c r="H396" t="s">
        <v>809</v>
      </c>
      <c r="I396" t="s">
        <v>1507</v>
      </c>
    </row>
    <row r="397" spans="3:9" ht="15.75" x14ac:dyDescent="0.25">
      <c r="C397" s="536"/>
      <c r="D397" s="536"/>
      <c r="E397" s="527"/>
      <c r="F397" s="527"/>
      <c r="G397" s="121" t="s">
        <v>107</v>
      </c>
      <c r="H397" t="s">
        <v>809</v>
      </c>
      <c r="I397" t="s">
        <v>1508</v>
      </c>
    </row>
    <row r="398" spans="3:9" ht="15.75" x14ac:dyDescent="0.25">
      <c r="C398" s="536"/>
      <c r="D398" s="536"/>
      <c r="E398" s="527"/>
      <c r="F398" s="527" t="s">
        <v>116</v>
      </c>
      <c r="G398" s="121" t="s">
        <v>173</v>
      </c>
      <c r="H398" t="s">
        <v>174</v>
      </c>
      <c r="I398" t="s">
        <v>1509</v>
      </c>
    </row>
    <row r="399" spans="3:9" ht="15.75" x14ac:dyDescent="0.25">
      <c r="C399" s="536"/>
      <c r="D399" s="536"/>
      <c r="E399" s="527"/>
      <c r="F399" s="527"/>
      <c r="G399" s="121" t="s">
        <v>30</v>
      </c>
      <c r="H399" t="s">
        <v>809</v>
      </c>
      <c r="I399" t="s">
        <v>1510</v>
      </c>
    </row>
    <row r="400" spans="3:9" ht="15.75" x14ac:dyDescent="0.25">
      <c r="C400" s="536"/>
      <c r="D400" s="536"/>
      <c r="E400" s="527"/>
      <c r="F400" s="527"/>
      <c r="G400" s="121" t="s">
        <v>184</v>
      </c>
      <c r="H400" t="s">
        <v>809</v>
      </c>
      <c r="I400" t="s">
        <v>1511</v>
      </c>
    </row>
    <row r="401" spans="3:9" ht="15.75" x14ac:dyDescent="0.25">
      <c r="C401" s="536"/>
      <c r="D401" s="536"/>
      <c r="E401" s="527"/>
      <c r="F401" s="527"/>
      <c r="G401" s="163" t="s">
        <v>55</v>
      </c>
      <c r="H401" t="s">
        <v>449</v>
      </c>
      <c r="I401" t="s">
        <v>1512</v>
      </c>
    </row>
    <row r="402" spans="3:9" ht="15.75" x14ac:dyDescent="0.25">
      <c r="C402" s="536"/>
      <c r="D402" s="536"/>
      <c r="E402" s="527"/>
      <c r="F402" s="527"/>
      <c r="G402" s="165"/>
      <c r="H402" t="s">
        <v>638</v>
      </c>
      <c r="I402" t="s">
        <v>1513</v>
      </c>
    </row>
    <row r="403" spans="3:9" ht="15.75" x14ac:dyDescent="0.25">
      <c r="C403" s="536"/>
      <c r="D403" s="536"/>
      <c r="E403" s="527"/>
      <c r="F403" s="527"/>
      <c r="G403" s="164"/>
      <c r="H403" t="s">
        <v>925</v>
      </c>
      <c r="I403" t="s">
        <v>1514</v>
      </c>
    </row>
    <row r="404" spans="3:9" ht="15.75" x14ac:dyDescent="0.25">
      <c r="C404" s="536"/>
      <c r="D404" s="536"/>
      <c r="E404" s="527"/>
      <c r="F404" s="527"/>
      <c r="G404" s="163" t="s">
        <v>764</v>
      </c>
      <c r="H404" t="s">
        <v>451</v>
      </c>
      <c r="I404" t="s">
        <v>1515</v>
      </c>
    </row>
    <row r="405" spans="3:9" ht="15.75" x14ac:dyDescent="0.25">
      <c r="C405" s="536"/>
      <c r="D405" s="536"/>
      <c r="E405" s="527"/>
      <c r="F405" s="527"/>
      <c r="G405" s="165"/>
      <c r="H405" t="s">
        <v>926</v>
      </c>
      <c r="I405" t="s">
        <v>1516</v>
      </c>
    </row>
    <row r="406" spans="3:9" ht="15.75" x14ac:dyDescent="0.25">
      <c r="C406" s="536"/>
      <c r="D406" s="536"/>
      <c r="E406" s="527"/>
      <c r="F406" s="527"/>
      <c r="G406" s="164"/>
      <c r="H406" t="s">
        <v>453</v>
      </c>
      <c r="I406" t="s">
        <v>1517</v>
      </c>
    </row>
    <row r="407" spans="3:9" ht="15.75" x14ac:dyDescent="0.25">
      <c r="C407" s="536"/>
      <c r="D407" s="536"/>
      <c r="E407" s="527"/>
      <c r="F407" s="527"/>
      <c r="G407" s="121" t="s">
        <v>70</v>
      </c>
      <c r="H407" t="s">
        <v>809</v>
      </c>
      <c r="I407" t="s">
        <v>1518</v>
      </c>
    </row>
    <row r="408" spans="3:9" ht="15.75" x14ac:dyDescent="0.25">
      <c r="C408" s="536"/>
      <c r="D408" s="536"/>
      <c r="E408" s="527"/>
      <c r="F408" s="527"/>
      <c r="G408" s="121" t="s">
        <v>738</v>
      </c>
      <c r="H408" t="s">
        <v>809</v>
      </c>
      <c r="I408" t="s">
        <v>1519</v>
      </c>
    </row>
    <row r="409" spans="3:9" ht="15.75" x14ac:dyDescent="0.25">
      <c r="C409" s="536"/>
      <c r="D409" s="536"/>
      <c r="E409" s="527"/>
      <c r="F409" s="527" t="s">
        <v>121</v>
      </c>
      <c r="G409" s="121" t="s">
        <v>125</v>
      </c>
      <c r="H409" t="s">
        <v>455</v>
      </c>
      <c r="I409" t="s">
        <v>1520</v>
      </c>
    </row>
    <row r="410" spans="3:9" ht="15.75" x14ac:dyDescent="0.25">
      <c r="C410" s="536"/>
      <c r="D410" s="536"/>
      <c r="E410" s="527"/>
      <c r="F410" s="527"/>
      <c r="G410" s="121" t="s">
        <v>184</v>
      </c>
      <c r="H410" t="s">
        <v>809</v>
      </c>
      <c r="I410" t="s">
        <v>1521</v>
      </c>
    </row>
    <row r="411" spans="3:9" ht="15.75" x14ac:dyDescent="0.25">
      <c r="C411" s="536"/>
      <c r="D411" s="536"/>
      <c r="E411" s="527"/>
      <c r="F411" s="527"/>
      <c r="G411" s="121" t="s">
        <v>69</v>
      </c>
      <c r="H411" t="s">
        <v>127</v>
      </c>
      <c r="I411" t="s">
        <v>1522</v>
      </c>
    </row>
    <row r="412" spans="3:9" ht="15.75" x14ac:dyDescent="0.25">
      <c r="C412" s="536"/>
      <c r="D412" s="536"/>
      <c r="E412" s="527"/>
      <c r="F412" s="527"/>
      <c r="G412" s="121" t="s">
        <v>55</v>
      </c>
      <c r="H412" t="s">
        <v>454</v>
      </c>
      <c r="I412" t="s">
        <v>1523</v>
      </c>
    </row>
    <row r="413" spans="3:9" ht="15.75" x14ac:dyDescent="0.25">
      <c r="C413" s="536"/>
      <c r="D413" s="536"/>
      <c r="E413" s="527"/>
      <c r="F413" s="527"/>
      <c r="G413" s="121" t="s">
        <v>70</v>
      </c>
      <c r="H413" t="s">
        <v>809</v>
      </c>
      <c r="I413" t="s">
        <v>1524</v>
      </c>
    </row>
    <row r="414" spans="3:9" ht="15.75" x14ac:dyDescent="0.25">
      <c r="C414" s="536"/>
      <c r="D414" s="536"/>
      <c r="E414" s="527"/>
      <c r="F414" s="527"/>
      <c r="G414" s="121" t="s">
        <v>738</v>
      </c>
      <c r="H414" t="s">
        <v>739</v>
      </c>
      <c r="I414" t="s">
        <v>1525</v>
      </c>
    </row>
    <row r="415" spans="3:9" ht="15.75" x14ac:dyDescent="0.25">
      <c r="C415" s="536"/>
      <c r="D415" s="536"/>
      <c r="E415" s="524" t="s">
        <v>549</v>
      </c>
      <c r="F415" s="110"/>
      <c r="G415" s="119" t="s">
        <v>65</v>
      </c>
      <c r="H415" t="s">
        <v>809</v>
      </c>
      <c r="I415" t="s">
        <v>1526</v>
      </c>
    </row>
    <row r="416" spans="3:9" ht="15.75" x14ac:dyDescent="0.25">
      <c r="C416" s="536"/>
      <c r="D416" s="536"/>
      <c r="E416" s="524"/>
      <c r="F416" s="528" t="s">
        <v>11</v>
      </c>
      <c r="G416" s="172" t="s">
        <v>25</v>
      </c>
      <c r="H416" t="s">
        <v>310</v>
      </c>
      <c r="I416" t="s">
        <v>1527</v>
      </c>
    </row>
    <row r="417" spans="3:9" ht="15.75" x14ac:dyDescent="0.25">
      <c r="C417" s="536"/>
      <c r="D417" s="536"/>
      <c r="E417" s="524"/>
      <c r="F417" s="528"/>
      <c r="G417" s="173"/>
      <c r="H417" t="s">
        <v>573</v>
      </c>
      <c r="I417" t="s">
        <v>1528</v>
      </c>
    </row>
    <row r="418" spans="3:9" ht="15.75" x14ac:dyDescent="0.25">
      <c r="C418" s="536"/>
      <c r="D418" s="536"/>
      <c r="E418" s="524"/>
      <c r="F418" s="528"/>
      <c r="G418" s="174"/>
      <c r="H418" t="s">
        <v>927</v>
      </c>
      <c r="I418" t="s">
        <v>1529</v>
      </c>
    </row>
    <row r="419" spans="3:9" ht="15.75" x14ac:dyDescent="0.25">
      <c r="C419" s="536"/>
      <c r="D419" s="536"/>
      <c r="E419" s="524"/>
      <c r="F419" s="528"/>
      <c r="G419" s="172" t="s">
        <v>311</v>
      </c>
      <c r="H419" t="s">
        <v>41</v>
      </c>
      <c r="I419" t="s">
        <v>1530</v>
      </c>
    </row>
    <row r="420" spans="3:9" ht="15.75" x14ac:dyDescent="0.25">
      <c r="C420" s="536"/>
      <c r="D420" s="536"/>
      <c r="E420" s="524"/>
      <c r="F420" s="528"/>
      <c r="G420" s="174"/>
      <c r="H420" t="s">
        <v>858</v>
      </c>
      <c r="I420" t="s">
        <v>1531</v>
      </c>
    </row>
    <row r="421" spans="3:9" ht="15.75" x14ac:dyDescent="0.25">
      <c r="C421" s="536"/>
      <c r="D421" s="536"/>
      <c r="E421" s="524"/>
      <c r="F421" s="528"/>
      <c r="G421" s="119" t="s">
        <v>30</v>
      </c>
      <c r="H421" t="s">
        <v>575</v>
      </c>
      <c r="I421" t="s">
        <v>1532</v>
      </c>
    </row>
    <row r="422" spans="3:9" ht="15.75" x14ac:dyDescent="0.25">
      <c r="C422" s="536"/>
      <c r="D422" s="536"/>
      <c r="E422" s="524"/>
      <c r="F422" s="528"/>
      <c r="G422" s="172" t="s">
        <v>52</v>
      </c>
      <c r="H422" t="s">
        <v>53</v>
      </c>
      <c r="I422" t="s">
        <v>1533</v>
      </c>
    </row>
    <row r="423" spans="3:9" ht="15.75" x14ac:dyDescent="0.25">
      <c r="C423" s="536"/>
      <c r="D423" s="536"/>
      <c r="E423" s="524"/>
      <c r="F423" s="528"/>
      <c r="G423" s="173"/>
      <c r="H423" t="s">
        <v>579</v>
      </c>
      <c r="I423" t="s">
        <v>1534</v>
      </c>
    </row>
    <row r="424" spans="3:9" ht="15.75" x14ac:dyDescent="0.25">
      <c r="C424" s="536"/>
      <c r="D424" s="536"/>
      <c r="E424" s="524"/>
      <c r="F424" s="528"/>
      <c r="G424" s="173"/>
      <c r="H424" t="s">
        <v>580</v>
      </c>
      <c r="I424" t="s">
        <v>1535</v>
      </c>
    </row>
    <row r="425" spans="3:9" ht="15.75" x14ac:dyDescent="0.25">
      <c r="C425" s="536"/>
      <c r="D425" s="536"/>
      <c r="E425" s="524"/>
      <c r="F425" s="528"/>
      <c r="G425" s="173"/>
      <c r="H425" t="s">
        <v>581</v>
      </c>
      <c r="I425" t="s">
        <v>1536</v>
      </c>
    </row>
    <row r="426" spans="3:9" ht="15.75" x14ac:dyDescent="0.25">
      <c r="C426" s="536"/>
      <c r="D426" s="536"/>
      <c r="E426" s="524"/>
      <c r="F426" s="528"/>
      <c r="G426" s="174"/>
      <c r="H426" t="s">
        <v>582</v>
      </c>
      <c r="I426" t="s">
        <v>1537</v>
      </c>
    </row>
    <row r="427" spans="3:9" ht="15.75" x14ac:dyDescent="0.25">
      <c r="C427" s="536"/>
      <c r="D427" s="536"/>
      <c r="E427" s="524"/>
      <c r="F427" s="528"/>
      <c r="G427" s="119" t="s">
        <v>65</v>
      </c>
      <c r="H427" t="s">
        <v>809</v>
      </c>
      <c r="I427" t="s">
        <v>1538</v>
      </c>
    </row>
    <row r="428" spans="3:9" ht="15.75" x14ac:dyDescent="0.25">
      <c r="C428" s="536"/>
      <c r="D428" s="536"/>
      <c r="E428" s="524"/>
      <c r="F428" s="528"/>
      <c r="G428" s="119" t="s">
        <v>765</v>
      </c>
      <c r="H428" t="s">
        <v>809</v>
      </c>
      <c r="I428" t="s">
        <v>1539</v>
      </c>
    </row>
    <row r="429" spans="3:9" ht="15.75" x14ac:dyDescent="0.25">
      <c r="C429" s="536"/>
      <c r="D429" s="536"/>
      <c r="E429" s="524"/>
      <c r="F429" s="528"/>
      <c r="G429" s="172" t="s">
        <v>728</v>
      </c>
      <c r="H429" t="s">
        <v>811</v>
      </c>
      <c r="I429" t="s">
        <v>1540</v>
      </c>
    </row>
    <row r="430" spans="3:9" ht="15.75" x14ac:dyDescent="0.25">
      <c r="C430" s="536"/>
      <c r="D430" s="536"/>
      <c r="E430" s="524"/>
      <c r="F430" s="528"/>
      <c r="G430" s="174"/>
      <c r="H430" t="s">
        <v>812</v>
      </c>
      <c r="I430" t="s">
        <v>1541</v>
      </c>
    </row>
    <row r="431" spans="3:9" ht="15.75" x14ac:dyDescent="0.25">
      <c r="C431" s="536"/>
      <c r="D431" s="536"/>
      <c r="E431" s="524"/>
      <c r="F431" s="528"/>
      <c r="G431" s="119" t="s">
        <v>49</v>
      </c>
      <c r="H431" t="s">
        <v>50</v>
      </c>
      <c r="I431" t="s">
        <v>1542</v>
      </c>
    </row>
    <row r="432" spans="3:9" ht="15.75" x14ac:dyDescent="0.25">
      <c r="C432" s="536"/>
      <c r="D432" s="536"/>
      <c r="E432" s="524"/>
      <c r="F432" s="528"/>
      <c r="G432" s="119" t="s">
        <v>63</v>
      </c>
      <c r="H432" t="s">
        <v>687</v>
      </c>
      <c r="I432" t="s">
        <v>1543</v>
      </c>
    </row>
    <row r="433" spans="3:9" ht="15.75" x14ac:dyDescent="0.25">
      <c r="C433" s="536"/>
      <c r="D433" s="536"/>
      <c r="E433" s="524"/>
      <c r="F433" s="528"/>
      <c r="G433" s="172" t="s">
        <v>55</v>
      </c>
      <c r="H433" t="s">
        <v>928</v>
      </c>
      <c r="I433" t="s">
        <v>1544</v>
      </c>
    </row>
    <row r="434" spans="3:9" ht="15.75" x14ac:dyDescent="0.25">
      <c r="C434" s="536"/>
      <c r="D434" s="536"/>
      <c r="E434" s="524"/>
      <c r="F434" s="528"/>
      <c r="G434" s="173"/>
      <c r="H434" t="s">
        <v>584</v>
      </c>
      <c r="I434" t="s">
        <v>1545</v>
      </c>
    </row>
    <row r="435" spans="3:9" ht="15.75" x14ac:dyDescent="0.25">
      <c r="C435" s="536"/>
      <c r="D435" s="536"/>
      <c r="E435" s="524"/>
      <c r="F435" s="528"/>
      <c r="G435" s="173"/>
      <c r="H435" t="s">
        <v>58</v>
      </c>
      <c r="I435" t="s">
        <v>1546</v>
      </c>
    </row>
    <row r="436" spans="3:9" ht="15.75" x14ac:dyDescent="0.25">
      <c r="C436" s="536"/>
      <c r="D436" s="536"/>
      <c r="E436" s="524"/>
      <c r="F436" s="528"/>
      <c r="G436" s="174"/>
      <c r="H436" t="s">
        <v>859</v>
      </c>
      <c r="I436" t="s">
        <v>1547</v>
      </c>
    </row>
    <row r="437" spans="3:9" ht="15.75" x14ac:dyDescent="0.25">
      <c r="C437" s="536"/>
      <c r="D437" s="536"/>
      <c r="E437" s="524"/>
      <c r="F437" s="528"/>
      <c r="G437" s="172" t="s">
        <v>14</v>
      </c>
      <c r="H437" t="s">
        <v>568</v>
      </c>
      <c r="I437" t="s">
        <v>1548</v>
      </c>
    </row>
    <row r="438" spans="3:9" ht="15.75" x14ac:dyDescent="0.25">
      <c r="C438" s="536"/>
      <c r="D438" s="536"/>
      <c r="E438" s="524"/>
      <c r="F438" s="528"/>
      <c r="G438" s="174"/>
      <c r="H438" t="s">
        <v>929</v>
      </c>
      <c r="I438" t="s">
        <v>1549</v>
      </c>
    </row>
    <row r="439" spans="3:9" ht="15.75" x14ac:dyDescent="0.25">
      <c r="C439" s="536"/>
      <c r="D439" s="536"/>
      <c r="E439" s="524"/>
      <c r="F439" s="528"/>
      <c r="G439" s="175" t="s">
        <v>1063</v>
      </c>
      <c r="H439" t="s">
        <v>570</v>
      </c>
      <c r="I439" t="s">
        <v>1550</v>
      </c>
    </row>
    <row r="440" spans="3:9" ht="15.75" x14ac:dyDescent="0.25">
      <c r="C440" s="536"/>
      <c r="D440" s="536"/>
      <c r="E440" s="524"/>
      <c r="F440" s="528"/>
      <c r="G440" s="176"/>
      <c r="H440" t="s">
        <v>802</v>
      </c>
      <c r="I440" t="s">
        <v>1551</v>
      </c>
    </row>
    <row r="441" spans="3:9" ht="15.75" x14ac:dyDescent="0.25">
      <c r="C441" s="536"/>
      <c r="D441" s="536"/>
      <c r="E441" s="524"/>
      <c r="F441" s="528"/>
      <c r="G441" s="176"/>
      <c r="H441" t="s">
        <v>571</v>
      </c>
      <c r="I441" t="s">
        <v>1552</v>
      </c>
    </row>
    <row r="442" spans="3:9" ht="15.75" x14ac:dyDescent="0.25">
      <c r="C442" s="536"/>
      <c r="D442" s="536"/>
      <c r="E442" s="524"/>
      <c r="F442" s="528"/>
      <c r="G442" s="177"/>
      <c r="H442" t="s">
        <v>572</v>
      </c>
      <c r="I442" t="s">
        <v>1553</v>
      </c>
    </row>
    <row r="443" spans="3:9" ht="15.75" x14ac:dyDescent="0.25">
      <c r="C443" s="536"/>
      <c r="D443" s="536"/>
      <c r="E443" s="524"/>
      <c r="F443" s="528"/>
      <c r="G443" s="172" t="s">
        <v>44</v>
      </c>
      <c r="H443" t="s">
        <v>45</v>
      </c>
      <c r="I443" t="s">
        <v>1554</v>
      </c>
    </row>
    <row r="444" spans="3:9" ht="15.75" x14ac:dyDescent="0.25">
      <c r="C444" s="536"/>
      <c r="D444" s="536"/>
      <c r="E444" s="524"/>
      <c r="F444" s="528"/>
      <c r="G444" s="174"/>
      <c r="H444" t="s">
        <v>196</v>
      </c>
      <c r="I444" t="s">
        <v>1555</v>
      </c>
    </row>
    <row r="445" spans="3:9" ht="15.75" x14ac:dyDescent="0.25">
      <c r="C445" s="536"/>
      <c r="D445" s="536"/>
      <c r="E445" s="524"/>
      <c r="F445" s="528"/>
      <c r="G445" s="172" t="s">
        <v>27</v>
      </c>
      <c r="H445" t="s">
        <v>403</v>
      </c>
      <c r="I445" t="s">
        <v>1556</v>
      </c>
    </row>
    <row r="446" spans="3:9" ht="15.75" x14ac:dyDescent="0.25">
      <c r="C446" s="536"/>
      <c r="D446" s="536"/>
      <c r="E446" s="524"/>
      <c r="F446" s="528"/>
      <c r="G446" s="173"/>
      <c r="H446" t="s">
        <v>201</v>
      </c>
      <c r="I446" t="s">
        <v>1557</v>
      </c>
    </row>
    <row r="447" spans="3:9" ht="15.75" x14ac:dyDescent="0.25">
      <c r="C447" s="536"/>
      <c r="D447" s="536"/>
      <c r="E447" s="524"/>
      <c r="F447" s="528"/>
      <c r="G447" s="173"/>
      <c r="H447" t="s">
        <v>576</v>
      </c>
      <c r="I447" t="s">
        <v>1558</v>
      </c>
    </row>
    <row r="448" spans="3:9" ht="15.75" x14ac:dyDescent="0.25">
      <c r="C448" s="536"/>
      <c r="D448" s="536"/>
      <c r="E448" s="524"/>
      <c r="F448" s="528"/>
      <c r="G448" s="173"/>
      <c r="H448" t="s">
        <v>930</v>
      </c>
      <c r="I448" t="s">
        <v>1559</v>
      </c>
    </row>
    <row r="449" spans="3:9" ht="15.75" x14ac:dyDescent="0.25">
      <c r="C449" s="536"/>
      <c r="D449" s="536"/>
      <c r="E449" s="524"/>
      <c r="F449" s="528"/>
      <c r="G449" s="173"/>
      <c r="H449" t="s">
        <v>578</v>
      </c>
      <c r="I449" t="s">
        <v>1560</v>
      </c>
    </row>
    <row r="450" spans="3:9" ht="15.75" x14ac:dyDescent="0.25">
      <c r="C450" s="536"/>
      <c r="D450" s="536"/>
      <c r="E450" s="524"/>
      <c r="F450" s="528"/>
      <c r="G450" s="174"/>
      <c r="H450" t="s">
        <v>204</v>
      </c>
      <c r="I450" t="s">
        <v>1561</v>
      </c>
    </row>
    <row r="451" spans="3:9" ht="15.75" x14ac:dyDescent="0.25">
      <c r="C451" s="536"/>
      <c r="D451" s="536"/>
      <c r="E451" s="524"/>
      <c r="F451" s="528"/>
      <c r="G451" s="119" t="s">
        <v>64</v>
      </c>
      <c r="H451" t="s">
        <v>809</v>
      </c>
      <c r="I451" t="s">
        <v>1562</v>
      </c>
    </row>
    <row r="452" spans="3:9" ht="15.75" x14ac:dyDescent="0.25">
      <c r="C452" s="536"/>
      <c r="D452" s="536"/>
      <c r="E452" s="524"/>
      <c r="F452" s="528"/>
      <c r="G452" s="119" t="s">
        <v>35</v>
      </c>
      <c r="H452" t="s">
        <v>36</v>
      </c>
      <c r="I452" t="s">
        <v>1563</v>
      </c>
    </row>
    <row r="453" spans="3:9" ht="15.75" x14ac:dyDescent="0.25">
      <c r="C453" s="536"/>
      <c r="D453" s="536"/>
      <c r="E453" s="524"/>
      <c r="F453" s="528"/>
      <c r="G453" s="122" t="s">
        <v>764</v>
      </c>
      <c r="H453" t="s">
        <v>567</v>
      </c>
      <c r="I453" t="s">
        <v>1564</v>
      </c>
    </row>
    <row r="454" spans="3:9" ht="15.75" x14ac:dyDescent="0.25">
      <c r="C454" s="536"/>
      <c r="D454" s="536"/>
      <c r="E454" s="524"/>
      <c r="F454" s="528"/>
      <c r="G454" s="119" t="s">
        <v>60</v>
      </c>
      <c r="H454" t="s">
        <v>860</v>
      </c>
      <c r="I454" t="s">
        <v>1565</v>
      </c>
    </row>
    <row r="455" spans="3:9" ht="15.75" x14ac:dyDescent="0.25">
      <c r="C455" s="536"/>
      <c r="D455" s="536"/>
      <c r="E455" s="524"/>
      <c r="F455" s="528"/>
      <c r="G455" s="119" t="s">
        <v>738</v>
      </c>
      <c r="H455" t="s">
        <v>739</v>
      </c>
      <c r="I455" t="s">
        <v>1566</v>
      </c>
    </row>
    <row r="456" spans="3:9" ht="15.75" x14ac:dyDescent="0.25">
      <c r="C456" s="536"/>
      <c r="D456" s="536"/>
      <c r="E456" s="524"/>
      <c r="F456" s="524" t="s">
        <v>588</v>
      </c>
      <c r="G456" s="119" t="s">
        <v>65</v>
      </c>
      <c r="H456" t="s">
        <v>809</v>
      </c>
      <c r="I456" t="s">
        <v>1567</v>
      </c>
    </row>
    <row r="457" spans="3:9" ht="15.75" x14ac:dyDescent="0.25">
      <c r="C457" s="536"/>
      <c r="D457" s="536"/>
      <c r="E457" s="524"/>
      <c r="F457" s="524"/>
      <c r="G457" s="172" t="s">
        <v>1163</v>
      </c>
      <c r="H457" t="s">
        <v>590</v>
      </c>
      <c r="I457" t="s">
        <v>1568</v>
      </c>
    </row>
    <row r="458" spans="3:9" ht="15.75" x14ac:dyDescent="0.25">
      <c r="C458" s="536"/>
      <c r="D458" s="536"/>
      <c r="E458" s="524"/>
      <c r="F458" s="524"/>
      <c r="G458" s="173"/>
      <c r="H458" t="s">
        <v>861</v>
      </c>
      <c r="I458" t="s">
        <v>1569</v>
      </c>
    </row>
    <row r="459" spans="3:9" ht="15.75" x14ac:dyDescent="0.25">
      <c r="C459" s="536"/>
      <c r="D459" s="536"/>
      <c r="E459" s="524"/>
      <c r="F459" s="524"/>
      <c r="G459" s="173"/>
      <c r="H459" t="s">
        <v>599</v>
      </c>
      <c r="I459" t="s">
        <v>1570</v>
      </c>
    </row>
    <row r="460" spans="3:9" ht="15.75" x14ac:dyDescent="0.25">
      <c r="C460" s="536"/>
      <c r="D460" s="536"/>
      <c r="E460" s="524"/>
      <c r="F460" s="524"/>
      <c r="G460" s="173"/>
      <c r="H460" t="s">
        <v>597</v>
      </c>
      <c r="I460" t="s">
        <v>1571</v>
      </c>
    </row>
    <row r="461" spans="3:9" ht="15.75" x14ac:dyDescent="0.25">
      <c r="C461" s="536"/>
      <c r="D461" s="536"/>
      <c r="E461" s="524"/>
      <c r="F461" s="524"/>
      <c r="G461" s="173"/>
      <c r="H461" t="s">
        <v>601</v>
      </c>
      <c r="I461" t="s">
        <v>1572</v>
      </c>
    </row>
    <row r="462" spans="3:9" ht="15.75" x14ac:dyDescent="0.25">
      <c r="C462" s="536"/>
      <c r="D462" s="536"/>
      <c r="E462" s="524"/>
      <c r="F462" s="524"/>
      <c r="G462" s="173"/>
      <c r="H462" t="s">
        <v>931</v>
      </c>
      <c r="I462" t="s">
        <v>1573</v>
      </c>
    </row>
    <row r="463" spans="3:9" ht="15.75" x14ac:dyDescent="0.25">
      <c r="C463" s="536"/>
      <c r="D463" s="536"/>
      <c r="E463" s="524"/>
      <c r="F463" s="524"/>
      <c r="G463" s="174"/>
      <c r="H463" t="s">
        <v>595</v>
      </c>
      <c r="I463" t="s">
        <v>1574</v>
      </c>
    </row>
    <row r="464" spans="3:9" ht="15.75" x14ac:dyDescent="0.25">
      <c r="C464" s="536"/>
      <c r="D464" s="536"/>
      <c r="E464" s="524"/>
      <c r="F464" s="524"/>
      <c r="G464" s="119" t="s">
        <v>281</v>
      </c>
      <c r="H464" t="s">
        <v>684</v>
      </c>
      <c r="I464" t="s">
        <v>1575</v>
      </c>
    </row>
    <row r="465" spans="3:9" ht="15.75" x14ac:dyDescent="0.25">
      <c r="C465" s="536"/>
      <c r="D465" s="536"/>
      <c r="E465" s="524"/>
      <c r="F465" s="524"/>
      <c r="G465" s="119" t="s">
        <v>738</v>
      </c>
      <c r="H465" t="s">
        <v>739</v>
      </c>
      <c r="I465" t="s">
        <v>1576</v>
      </c>
    </row>
    <row r="466" spans="3:9" ht="15.75" x14ac:dyDescent="0.25">
      <c r="C466" s="536"/>
      <c r="D466" s="536"/>
      <c r="E466" s="524"/>
      <c r="F466" s="524" t="s">
        <v>604</v>
      </c>
      <c r="G466" s="119" t="s">
        <v>65</v>
      </c>
      <c r="H466" t="s">
        <v>809</v>
      </c>
      <c r="I466" t="s">
        <v>1577</v>
      </c>
    </row>
    <row r="467" spans="3:9" ht="15.75" x14ac:dyDescent="0.25">
      <c r="C467" s="536"/>
      <c r="D467" s="536"/>
      <c r="E467" s="524"/>
      <c r="F467" s="524"/>
      <c r="G467" s="119" t="s">
        <v>203</v>
      </c>
      <c r="H467" t="s">
        <v>609</v>
      </c>
      <c r="I467" t="s">
        <v>1578</v>
      </c>
    </row>
    <row r="468" spans="3:9" ht="15.75" x14ac:dyDescent="0.25">
      <c r="C468" s="536"/>
      <c r="D468" s="536"/>
      <c r="E468" s="524"/>
      <c r="F468" s="524"/>
      <c r="G468" s="119" t="s">
        <v>738</v>
      </c>
      <c r="H468" t="s">
        <v>739</v>
      </c>
      <c r="I468" t="s">
        <v>1579</v>
      </c>
    </row>
    <row r="469" spans="3:9" ht="15.75" x14ac:dyDescent="0.25">
      <c r="C469" s="536"/>
      <c r="D469" s="536"/>
      <c r="E469" s="524"/>
      <c r="F469" s="524"/>
      <c r="G469" s="172" t="s">
        <v>622</v>
      </c>
      <c r="H469" t="s">
        <v>932</v>
      </c>
      <c r="I469" t="s">
        <v>1580</v>
      </c>
    </row>
    <row r="470" spans="3:9" ht="15.75" x14ac:dyDescent="0.25">
      <c r="C470" s="536"/>
      <c r="D470" s="536"/>
      <c r="E470" s="524"/>
      <c r="F470" s="524"/>
      <c r="G470" s="173"/>
      <c r="H470" t="s">
        <v>624</v>
      </c>
      <c r="I470" t="s">
        <v>1581</v>
      </c>
    </row>
    <row r="471" spans="3:9" ht="15.75" x14ac:dyDescent="0.25">
      <c r="C471" s="536"/>
      <c r="D471" s="536"/>
      <c r="E471" s="524"/>
      <c r="F471" s="524"/>
      <c r="G471" s="173"/>
      <c r="H471" t="s">
        <v>933</v>
      </c>
      <c r="I471" t="s">
        <v>1582</v>
      </c>
    </row>
    <row r="472" spans="3:9" ht="15.75" x14ac:dyDescent="0.25">
      <c r="C472" s="536"/>
      <c r="D472" s="536"/>
      <c r="E472" s="524"/>
      <c r="F472" s="524"/>
      <c r="G472" s="173"/>
      <c r="H472" t="s">
        <v>934</v>
      </c>
      <c r="I472" t="s">
        <v>1583</v>
      </c>
    </row>
    <row r="473" spans="3:9" ht="15.75" x14ac:dyDescent="0.25">
      <c r="C473" s="536"/>
      <c r="D473" s="536"/>
      <c r="E473" s="524"/>
      <c r="F473" s="524"/>
      <c r="G473" s="173"/>
      <c r="H473" t="s">
        <v>627</v>
      </c>
      <c r="I473" t="s">
        <v>1584</v>
      </c>
    </row>
    <row r="474" spans="3:9" ht="15.75" x14ac:dyDescent="0.25">
      <c r="C474" s="536"/>
      <c r="D474" s="536"/>
      <c r="E474" s="524"/>
      <c r="F474" s="524"/>
      <c r="G474" s="173"/>
      <c r="H474" t="s">
        <v>628</v>
      </c>
      <c r="I474" t="s">
        <v>1585</v>
      </c>
    </row>
    <row r="475" spans="3:9" ht="15.75" x14ac:dyDescent="0.25">
      <c r="C475" s="536"/>
      <c r="D475" s="536"/>
      <c r="E475" s="524"/>
      <c r="F475" s="524"/>
      <c r="G475" s="174"/>
      <c r="H475" t="s">
        <v>629</v>
      </c>
      <c r="I475" t="s">
        <v>1586</v>
      </c>
    </row>
    <row r="476" spans="3:9" ht="15.75" x14ac:dyDescent="0.25">
      <c r="C476" s="536"/>
      <c r="D476" s="536"/>
      <c r="E476" s="524"/>
      <c r="F476" s="524"/>
      <c r="G476" s="119" t="s">
        <v>630</v>
      </c>
      <c r="H476" t="s">
        <v>631</v>
      </c>
      <c r="I476" t="s">
        <v>1587</v>
      </c>
    </row>
    <row r="477" spans="3:9" ht="15.75" x14ac:dyDescent="0.25">
      <c r="C477" s="536"/>
      <c r="D477" s="536"/>
      <c r="E477" s="524"/>
      <c r="F477" s="524" t="s">
        <v>935</v>
      </c>
      <c r="G477" s="172" t="s">
        <v>311</v>
      </c>
      <c r="H477" t="s">
        <v>936</v>
      </c>
      <c r="I477" t="s">
        <v>1588</v>
      </c>
    </row>
    <row r="478" spans="3:9" ht="15.75" x14ac:dyDescent="0.25">
      <c r="C478" s="536"/>
      <c r="D478" s="536"/>
      <c r="E478" s="524"/>
      <c r="F478" s="524"/>
      <c r="G478" s="173"/>
      <c r="H478" t="s">
        <v>937</v>
      </c>
      <c r="I478" t="s">
        <v>1589</v>
      </c>
    </row>
    <row r="479" spans="3:9" ht="15.75" x14ac:dyDescent="0.25">
      <c r="C479" s="536"/>
      <c r="D479" s="536"/>
      <c r="E479" s="524"/>
      <c r="F479" s="524"/>
      <c r="G479" s="173"/>
      <c r="H479" t="s">
        <v>938</v>
      </c>
      <c r="I479" t="s">
        <v>1590</v>
      </c>
    </row>
    <row r="480" spans="3:9" ht="15.75" x14ac:dyDescent="0.25">
      <c r="C480" s="536"/>
      <c r="D480" s="536"/>
      <c r="E480" s="524"/>
      <c r="F480" s="524"/>
      <c r="G480" s="174"/>
      <c r="H480" t="s">
        <v>862</v>
      </c>
      <c r="I480" t="s">
        <v>1591</v>
      </c>
    </row>
    <row r="481" spans="3:9" ht="15.75" x14ac:dyDescent="0.25">
      <c r="C481" s="536"/>
      <c r="D481" s="536"/>
      <c r="E481" s="524"/>
      <c r="F481" s="524"/>
      <c r="G481" s="119" t="s">
        <v>184</v>
      </c>
      <c r="H481" t="s">
        <v>809</v>
      </c>
      <c r="I481" t="s">
        <v>1592</v>
      </c>
    </row>
    <row r="482" spans="3:9" ht="15.75" x14ac:dyDescent="0.25">
      <c r="C482" s="536"/>
      <c r="D482" s="536"/>
      <c r="E482" s="524"/>
      <c r="F482" s="524"/>
      <c r="G482" s="119" t="s">
        <v>738</v>
      </c>
      <c r="H482" t="s">
        <v>739</v>
      </c>
      <c r="I482" t="s">
        <v>1593</v>
      </c>
    </row>
    <row r="483" spans="3:9" ht="15.75" x14ac:dyDescent="0.25">
      <c r="C483" s="536"/>
      <c r="D483" s="536"/>
      <c r="E483" s="525" t="s">
        <v>511</v>
      </c>
      <c r="F483" s="525" t="s">
        <v>443</v>
      </c>
      <c r="G483" s="178" t="s">
        <v>528</v>
      </c>
      <c r="H483" t="s">
        <v>529</v>
      </c>
      <c r="I483" t="s">
        <v>1594</v>
      </c>
    </row>
    <row r="484" spans="3:9" ht="15.75" x14ac:dyDescent="0.25">
      <c r="C484" s="536"/>
      <c r="D484" s="536"/>
      <c r="E484" s="525"/>
      <c r="F484" s="525"/>
      <c r="G484" s="179"/>
      <c r="H484" t="s">
        <v>541</v>
      </c>
      <c r="I484" t="s">
        <v>1595</v>
      </c>
    </row>
    <row r="485" spans="3:9" ht="15.75" x14ac:dyDescent="0.25">
      <c r="C485" s="536"/>
      <c r="D485" s="536"/>
      <c r="E485" s="525"/>
      <c r="F485" s="525"/>
      <c r="G485" s="180"/>
      <c r="H485" t="s">
        <v>509</v>
      </c>
      <c r="I485" t="s">
        <v>1596</v>
      </c>
    </row>
    <row r="486" spans="3:9" ht="15.75" x14ac:dyDescent="0.25">
      <c r="C486" s="536"/>
      <c r="D486" s="536"/>
      <c r="E486" s="525"/>
      <c r="F486" s="525"/>
      <c r="G486" s="178" t="s">
        <v>513</v>
      </c>
      <c r="H486" t="s">
        <v>863</v>
      </c>
      <c r="I486" t="s">
        <v>1597</v>
      </c>
    </row>
    <row r="487" spans="3:9" ht="15.75" x14ac:dyDescent="0.25">
      <c r="C487" s="536"/>
      <c r="D487" s="536"/>
      <c r="E487" s="525"/>
      <c r="F487" s="525"/>
      <c r="G487" s="180"/>
      <c r="H487" t="s">
        <v>864</v>
      </c>
      <c r="I487" t="s">
        <v>1598</v>
      </c>
    </row>
    <row r="488" spans="3:9" ht="15.75" x14ac:dyDescent="0.25">
      <c r="C488" s="536"/>
      <c r="D488" s="536"/>
      <c r="E488" s="525"/>
      <c r="F488" s="525"/>
      <c r="G488" s="178" t="s">
        <v>533</v>
      </c>
      <c r="H488" t="s">
        <v>526</v>
      </c>
      <c r="I488" t="s">
        <v>1599</v>
      </c>
    </row>
    <row r="489" spans="3:9" ht="15.75" x14ac:dyDescent="0.25">
      <c r="C489" s="536"/>
      <c r="D489" s="536"/>
      <c r="E489" s="525"/>
      <c r="F489" s="525"/>
      <c r="G489" s="179"/>
      <c r="H489" t="s">
        <v>865</v>
      </c>
      <c r="I489" t="s">
        <v>1600</v>
      </c>
    </row>
    <row r="490" spans="3:9" ht="15.75" x14ac:dyDescent="0.25">
      <c r="C490" s="536"/>
      <c r="D490" s="536"/>
      <c r="E490" s="525"/>
      <c r="F490" s="525"/>
      <c r="G490" s="179"/>
      <c r="H490" t="s">
        <v>866</v>
      </c>
      <c r="I490" t="s">
        <v>1601</v>
      </c>
    </row>
    <row r="491" spans="3:9" ht="15.75" x14ac:dyDescent="0.25">
      <c r="C491" s="536"/>
      <c r="D491" s="536"/>
      <c r="E491" s="525"/>
      <c r="F491" s="525"/>
      <c r="G491" s="179"/>
      <c r="H491" t="s">
        <v>939</v>
      </c>
      <c r="I491" t="s">
        <v>1602</v>
      </c>
    </row>
    <row r="492" spans="3:9" ht="15.75" x14ac:dyDescent="0.25">
      <c r="C492" s="536"/>
      <c r="D492" s="536"/>
      <c r="E492" s="525"/>
      <c r="F492" s="525"/>
      <c r="G492" s="179"/>
      <c r="H492" t="s">
        <v>867</v>
      </c>
      <c r="I492" t="s">
        <v>1603</v>
      </c>
    </row>
    <row r="493" spans="3:9" ht="15.75" x14ac:dyDescent="0.25">
      <c r="C493" s="536"/>
      <c r="D493" s="536"/>
      <c r="E493" s="525"/>
      <c r="F493" s="525"/>
      <c r="G493" s="179"/>
      <c r="H493" t="s">
        <v>940</v>
      </c>
      <c r="I493" t="s">
        <v>1604</v>
      </c>
    </row>
    <row r="494" spans="3:9" ht="15.75" x14ac:dyDescent="0.25">
      <c r="C494" s="536"/>
      <c r="D494" s="536"/>
      <c r="E494" s="525"/>
      <c r="F494" s="525"/>
      <c r="G494" s="180"/>
      <c r="H494" t="s">
        <v>541</v>
      </c>
      <c r="I494" t="s">
        <v>1605</v>
      </c>
    </row>
    <row r="495" spans="3:9" ht="15.75" x14ac:dyDescent="0.25">
      <c r="C495" s="536"/>
      <c r="D495" s="536"/>
      <c r="E495" s="525"/>
      <c r="F495" s="525"/>
      <c r="G495" s="178" t="s">
        <v>518</v>
      </c>
      <c r="H495" t="s">
        <v>519</v>
      </c>
      <c r="I495" t="s">
        <v>1606</v>
      </c>
    </row>
    <row r="496" spans="3:9" ht="15.75" x14ac:dyDescent="0.25">
      <c r="C496" s="536"/>
      <c r="D496" s="536"/>
      <c r="E496" s="525"/>
      <c r="F496" s="525"/>
      <c r="G496" s="179"/>
      <c r="H496" t="s">
        <v>521</v>
      </c>
      <c r="I496" t="s">
        <v>1607</v>
      </c>
    </row>
    <row r="497" spans="3:9" ht="15.75" x14ac:dyDescent="0.25">
      <c r="C497" s="536"/>
      <c r="D497" s="536"/>
      <c r="E497" s="525"/>
      <c r="F497" s="525"/>
      <c r="G497" s="179"/>
      <c r="H497" t="s">
        <v>42</v>
      </c>
      <c r="I497" t="s">
        <v>1608</v>
      </c>
    </row>
    <row r="498" spans="3:9" ht="15.75" x14ac:dyDescent="0.25">
      <c r="C498" s="536"/>
      <c r="D498" s="536"/>
      <c r="E498" s="525"/>
      <c r="F498" s="525"/>
      <c r="G498" s="179"/>
      <c r="H498" t="s">
        <v>941</v>
      </c>
      <c r="I498" t="s">
        <v>1609</v>
      </c>
    </row>
    <row r="499" spans="3:9" ht="15.75" x14ac:dyDescent="0.25">
      <c r="C499" s="536"/>
      <c r="D499" s="536"/>
      <c r="E499" s="525"/>
      <c r="F499" s="525"/>
      <c r="G499" s="180"/>
      <c r="H499" t="s">
        <v>523</v>
      </c>
      <c r="I499" t="s">
        <v>1610</v>
      </c>
    </row>
    <row r="500" spans="3:9" ht="15.75" x14ac:dyDescent="0.25">
      <c r="C500" s="536"/>
      <c r="D500" s="536"/>
      <c r="E500" s="525"/>
      <c r="F500" s="525"/>
      <c r="G500" s="123" t="s">
        <v>184</v>
      </c>
      <c r="H500" t="s">
        <v>809</v>
      </c>
      <c r="I500" t="s">
        <v>1611</v>
      </c>
    </row>
    <row r="501" spans="3:9" ht="15.75" x14ac:dyDescent="0.25">
      <c r="C501" s="536"/>
      <c r="D501" s="536"/>
      <c r="E501" s="525"/>
      <c r="F501" s="525"/>
      <c r="G501" s="123" t="s">
        <v>69</v>
      </c>
      <c r="H501" t="s">
        <v>942</v>
      </c>
      <c r="I501" t="s">
        <v>1612</v>
      </c>
    </row>
    <row r="502" spans="3:9" ht="16.5" thickBot="1" x14ac:dyDescent="0.3">
      <c r="C502" s="537"/>
      <c r="D502" s="537"/>
      <c r="E502" s="526"/>
      <c r="F502" s="526"/>
      <c r="G502" s="114" t="s">
        <v>738</v>
      </c>
      <c r="H502" t="s">
        <v>739</v>
      </c>
      <c r="I502" t="s">
        <v>1613</v>
      </c>
    </row>
  </sheetData>
  <mergeCells count="36">
    <mergeCell ref="F73:F92"/>
    <mergeCell ref="C2:C502"/>
    <mergeCell ref="D2:D502"/>
    <mergeCell ref="E2:E15"/>
    <mergeCell ref="E16:E92"/>
    <mergeCell ref="E93:E200"/>
    <mergeCell ref="E201:E317"/>
    <mergeCell ref="E318:E414"/>
    <mergeCell ref="E415:E482"/>
    <mergeCell ref="E483:E502"/>
    <mergeCell ref="F2:F9"/>
    <mergeCell ref="F10:F15"/>
    <mergeCell ref="F17:F45"/>
    <mergeCell ref="F46:F58"/>
    <mergeCell ref="F59:F72"/>
    <mergeCell ref="F319:F352"/>
    <mergeCell ref="F93:F102"/>
    <mergeCell ref="F103:F146"/>
    <mergeCell ref="F147:F165"/>
    <mergeCell ref="F166:F200"/>
    <mergeCell ref="F201:F206"/>
    <mergeCell ref="F207:F217"/>
    <mergeCell ref="F218:F250"/>
    <mergeCell ref="F251:F263"/>
    <mergeCell ref="F264:F272"/>
    <mergeCell ref="F273:F286"/>
    <mergeCell ref="F287:F317"/>
    <mergeCell ref="F466:F476"/>
    <mergeCell ref="F477:F482"/>
    <mergeCell ref="F483:F502"/>
    <mergeCell ref="F353:F361"/>
    <mergeCell ref="F362:F397"/>
    <mergeCell ref="F398:F408"/>
    <mergeCell ref="F409:F414"/>
    <mergeCell ref="F416:F455"/>
    <mergeCell ref="F456:F465"/>
  </mergeCells>
  <dataValidations count="5">
    <dataValidation type="list" allowBlank="1" showInputMessage="1" showErrorMessage="1" sqref="S2:U1048576" xr:uid="{00000000-0002-0000-0400-000000000000}">
      <formula1>"Si, No"</formula1>
    </dataValidation>
    <dataValidation type="list" allowBlank="1" showInputMessage="1" showErrorMessage="1" sqref="N2:N1048576" xr:uid="{00000000-0002-0000-0400-000001000000}">
      <formula1>"Formato Beta, Formato VHS, Formato DVD, Formato Bluray, Otro Formato (Describir)"</formula1>
    </dataValidation>
    <dataValidation type="list" allowBlank="1" showInputMessage="1" showErrorMessage="1" sqref="L2:L1048576" xr:uid="{00000000-0002-0000-0400-000002000000}">
      <formula1>"CD, USB, Disco Duro, CPU (Computadora), Servidor de Datos, Otro Medio (Describir)"</formula1>
    </dataValidation>
    <dataValidation type="list" allowBlank="1" showInputMessage="1" showErrorMessage="1" sqref="K2:K1048576" xr:uid="{00000000-0002-0000-0400-000003000000}">
      <formula1>"Folders, Libros, Carpetas, Legajos"</formula1>
    </dataValidation>
    <dataValidation type="list" allowBlank="1" showInputMessage="1" showErrorMessage="1" sqref="B2:B1048576" xr:uid="{00000000-0002-0000-0400-000004000000}">
      <formula1>"Tramite,Concentracion, Historico"</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Hoja1</vt:lpstr>
      <vt:lpstr>Codificado</vt:lpstr>
      <vt:lpstr>Catálogo</vt:lpstr>
      <vt:lpstr>Guía</vt:lpstr>
      <vt:lpstr>IXa</vt:lpstr>
      <vt:lpstr>Catálogo!Área_de_impresión</vt:lpstr>
      <vt:lpstr>Codificado!Área_de_impresión</vt:lpstr>
      <vt:lpstr>Guía!Área_de_impresión</vt:lpstr>
      <vt:lpstr>Catálogo!Títulos_a_imprimir</vt:lpstr>
      <vt:lpstr>Codificado!Títulos_a_imprimir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claudis</dc:creator>
  <cp:lastModifiedBy>Guillermo Saucedo Rosas</cp:lastModifiedBy>
  <cp:lastPrinted>2022-03-24T21:39:02Z</cp:lastPrinted>
  <dcterms:created xsi:type="dcterms:W3CDTF">2018-04-04T03:26:59Z</dcterms:created>
  <dcterms:modified xsi:type="dcterms:W3CDTF">2024-08-22T16:59:27Z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ab7fff5d-82cd-4189-ae3c-15e2e61e7375</vt:lpwstr>
  </property>
</Properties>
</file>